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xr:revisionPtr revIDLastSave="0" documentId="13_ncr:1_{9E5D35DC-A7A0-4B7B-8C4D-9D7015E66867}" xr6:coauthVersionLast="47" xr6:coauthVersionMax="47" xr10:uidLastSave="{00000000-0000-0000-0000-000000000000}"/>
  <bookViews>
    <workbookView xWindow="-110" yWindow="-110" windowWidth="19420" windowHeight="10300" xr2:uid="{9A5732AB-9769-48BC-B15A-739983D07971}"/>
  </bookViews>
  <sheets>
    <sheet name="Data" sheetId="4" r:id="rId1"/>
    <sheet name="Raw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0" i="4" l="1"/>
  <c r="C4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5002" i="4"/>
  <c r="E5003" i="4"/>
  <c r="E5004" i="4"/>
  <c r="E5005" i="4"/>
  <c r="E5006" i="4"/>
  <c r="E5007" i="4"/>
  <c r="E5008" i="4"/>
  <c r="E5009" i="4"/>
  <c r="E5010" i="4"/>
  <c r="E5011" i="4"/>
  <c r="E5012" i="4"/>
  <c r="E5013" i="4"/>
  <c r="E5014" i="4"/>
  <c r="E5015" i="4"/>
  <c r="E5016" i="4"/>
  <c r="E5017" i="4"/>
  <c r="E5018" i="4"/>
  <c r="E5019" i="4"/>
  <c r="E5020" i="4"/>
  <c r="E5021" i="4"/>
  <c r="E5022" i="4"/>
  <c r="E5023" i="4"/>
  <c r="E5024" i="4"/>
  <c r="E5025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E5039" i="4"/>
  <c r="E5040" i="4"/>
  <c r="E5041" i="4"/>
  <c r="E5042" i="4"/>
  <c r="E5043" i="4"/>
  <c r="E5044" i="4"/>
  <c r="E5045" i="4"/>
  <c r="E5046" i="4"/>
  <c r="E5047" i="4"/>
  <c r="E5048" i="4"/>
  <c r="E5049" i="4"/>
  <c r="E5050" i="4"/>
  <c r="E5051" i="4"/>
  <c r="E5052" i="4"/>
  <c r="E5053" i="4"/>
  <c r="E5054" i="4"/>
  <c r="E5055" i="4"/>
  <c r="E5056" i="4"/>
  <c r="E5057" i="4"/>
  <c r="E5058" i="4"/>
  <c r="E5059" i="4"/>
  <c r="E5060" i="4"/>
  <c r="E5061" i="4"/>
  <c r="E5062" i="4"/>
  <c r="E5063" i="4"/>
  <c r="E5064" i="4"/>
  <c r="E5065" i="4"/>
  <c r="E5066" i="4"/>
  <c r="E5067" i="4"/>
  <c r="E5068" i="4"/>
  <c r="E5069" i="4"/>
  <c r="E5070" i="4"/>
  <c r="E5071" i="4"/>
  <c r="E5072" i="4"/>
  <c r="E5073" i="4"/>
  <c r="E5074" i="4"/>
  <c r="E5075" i="4"/>
  <c r="E5076" i="4"/>
  <c r="E5077" i="4"/>
  <c r="E5078" i="4"/>
  <c r="E5079" i="4"/>
  <c r="E5080" i="4"/>
  <c r="E5081" i="4"/>
  <c r="E5082" i="4"/>
  <c r="E5083" i="4"/>
  <c r="E5084" i="4"/>
  <c r="E5085" i="4"/>
  <c r="E5086" i="4"/>
  <c r="E5087" i="4"/>
  <c r="E5088" i="4"/>
  <c r="E5089" i="4"/>
  <c r="E5090" i="4"/>
  <c r="E5091" i="4"/>
  <c r="E5092" i="4"/>
  <c r="E5093" i="4"/>
  <c r="E5094" i="4"/>
  <c r="E5095" i="4"/>
  <c r="E5096" i="4"/>
  <c r="E5097" i="4"/>
  <c r="E5098" i="4"/>
  <c r="E5099" i="4"/>
  <c r="E5100" i="4"/>
  <c r="E5101" i="4"/>
  <c r="E5102" i="4"/>
  <c r="E5103" i="4"/>
  <c r="E5104" i="4"/>
  <c r="E5105" i="4"/>
  <c r="E5106" i="4"/>
  <c r="E5107" i="4"/>
  <c r="E5108" i="4"/>
  <c r="E5109" i="4"/>
  <c r="E5110" i="4"/>
  <c r="E5111" i="4"/>
  <c r="E5112" i="4"/>
  <c r="E5113" i="4"/>
  <c r="E5114" i="4"/>
  <c r="E5115" i="4"/>
  <c r="E5116" i="4"/>
  <c r="E5117" i="4"/>
  <c r="E5118" i="4"/>
  <c r="E5119" i="4"/>
  <c r="E5120" i="4"/>
  <c r="E5121" i="4"/>
  <c r="E5122" i="4"/>
  <c r="E5123" i="4"/>
  <c r="E5124" i="4"/>
  <c r="E5125" i="4"/>
  <c r="E5126" i="4"/>
  <c r="E5127" i="4"/>
  <c r="E5128" i="4"/>
  <c r="E5129" i="4"/>
  <c r="E5130" i="4"/>
  <c r="E5131" i="4"/>
  <c r="E5132" i="4"/>
  <c r="E5133" i="4"/>
  <c r="E5134" i="4"/>
  <c r="E5135" i="4"/>
  <c r="E5136" i="4"/>
  <c r="E5137" i="4"/>
  <c r="E5138" i="4"/>
  <c r="E5139" i="4"/>
  <c r="E5140" i="4"/>
  <c r="E5141" i="4"/>
  <c r="E5142" i="4"/>
  <c r="E5143" i="4"/>
  <c r="E5144" i="4"/>
  <c r="E5145" i="4"/>
  <c r="E5146" i="4"/>
  <c r="E5147" i="4"/>
  <c r="E5148" i="4"/>
  <c r="E5149" i="4"/>
  <c r="E5150" i="4"/>
  <c r="E5151" i="4"/>
  <c r="E5152" i="4"/>
  <c r="E5153" i="4"/>
  <c r="E5154" i="4"/>
  <c r="E5155" i="4"/>
  <c r="E5156" i="4"/>
  <c r="E5157" i="4"/>
  <c r="E5158" i="4"/>
  <c r="E5159" i="4"/>
  <c r="E5160" i="4"/>
  <c r="E5161" i="4"/>
  <c r="E5162" i="4"/>
  <c r="E5163" i="4"/>
  <c r="E5164" i="4"/>
  <c r="E5165" i="4"/>
  <c r="E5166" i="4"/>
  <c r="E5167" i="4"/>
  <c r="E5168" i="4"/>
  <c r="E5169" i="4"/>
  <c r="E5170" i="4"/>
  <c r="E5171" i="4"/>
  <c r="E5172" i="4"/>
  <c r="E5173" i="4"/>
  <c r="E5174" i="4"/>
  <c r="E5175" i="4"/>
  <c r="E5176" i="4"/>
  <c r="E5177" i="4"/>
  <c r="E5178" i="4"/>
  <c r="E5179" i="4"/>
  <c r="E5180" i="4"/>
  <c r="E5181" i="4"/>
  <c r="E5182" i="4"/>
  <c r="E5183" i="4"/>
  <c r="E5184" i="4"/>
  <c r="E5185" i="4"/>
  <c r="E5186" i="4"/>
  <c r="E5187" i="4"/>
  <c r="E5188" i="4"/>
  <c r="E5189" i="4"/>
  <c r="E5190" i="4"/>
  <c r="E5191" i="4"/>
  <c r="E5192" i="4"/>
  <c r="E5193" i="4"/>
  <c r="E5194" i="4"/>
  <c r="E5195" i="4"/>
  <c r="E5196" i="4"/>
  <c r="E5197" i="4"/>
  <c r="E5198" i="4"/>
  <c r="E5199" i="4"/>
  <c r="E5200" i="4"/>
  <c r="E5201" i="4"/>
  <c r="E5202" i="4"/>
  <c r="E5203" i="4"/>
  <c r="E5204" i="4"/>
  <c r="E5205" i="4"/>
  <c r="E5206" i="4"/>
  <c r="E5207" i="4"/>
  <c r="E5208" i="4"/>
  <c r="E5209" i="4"/>
  <c r="E5210" i="4"/>
  <c r="E5211" i="4"/>
  <c r="E5212" i="4"/>
  <c r="E5213" i="4"/>
  <c r="E5214" i="4"/>
  <c r="E5215" i="4"/>
  <c r="E5216" i="4"/>
  <c r="E5217" i="4"/>
  <c r="E5218" i="4"/>
  <c r="E5219" i="4"/>
  <c r="E5220" i="4"/>
  <c r="E5221" i="4"/>
  <c r="E5222" i="4"/>
  <c r="E5223" i="4"/>
  <c r="E5224" i="4"/>
  <c r="E5225" i="4"/>
  <c r="E5226" i="4"/>
  <c r="E5227" i="4"/>
  <c r="E5228" i="4"/>
  <c r="E5229" i="4"/>
  <c r="E5230" i="4"/>
  <c r="E5231" i="4"/>
  <c r="E5232" i="4"/>
  <c r="E5233" i="4"/>
  <c r="E5234" i="4"/>
  <c r="E5235" i="4"/>
  <c r="E5236" i="4"/>
  <c r="E5237" i="4"/>
  <c r="E5238" i="4"/>
  <c r="E5239" i="4"/>
  <c r="E5240" i="4"/>
  <c r="E5241" i="4"/>
  <c r="E5242" i="4"/>
  <c r="E5243" i="4"/>
  <c r="E5244" i="4"/>
  <c r="E5245" i="4"/>
  <c r="E5246" i="4"/>
  <c r="E5247" i="4"/>
  <c r="E5248" i="4"/>
  <c r="E5249" i="4"/>
  <c r="E5250" i="4"/>
  <c r="E5251" i="4"/>
  <c r="E5252" i="4"/>
  <c r="E5253" i="4"/>
  <c r="E5254" i="4"/>
  <c r="E5255" i="4"/>
  <c r="E5256" i="4"/>
  <c r="E5257" i="4"/>
  <c r="E5258" i="4"/>
  <c r="E5259" i="4"/>
  <c r="E5260" i="4"/>
  <c r="E5261" i="4"/>
  <c r="E5262" i="4"/>
  <c r="E5263" i="4"/>
  <c r="E5264" i="4"/>
  <c r="E5265" i="4"/>
  <c r="E5266" i="4"/>
  <c r="E2" i="4"/>
  <c r="C416" i="4"/>
  <c r="D184" i="4"/>
  <c r="D185" i="4" s="1"/>
  <c r="D186" i="4" s="1"/>
  <c r="D187" i="4" s="1"/>
  <c r="D188" i="4" s="1"/>
  <c r="D189" i="4" s="1"/>
  <c r="D190" i="4" s="1"/>
  <c r="D191" i="4" s="1"/>
  <c r="D192" i="4" s="1"/>
</calcChain>
</file>

<file path=xl/sharedStrings.xml><?xml version="1.0" encoding="utf-8"?>
<sst xmlns="http://schemas.openxmlformats.org/spreadsheetml/2006/main" count="5" uniqueCount="5">
  <si>
    <t>Dates</t>
  </si>
  <si>
    <t>TSN</t>
  </si>
  <si>
    <t>Forward P/E</t>
  </si>
  <si>
    <t>TEV/Forward EBIT</t>
  </si>
  <si>
    <t>Fwd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</si>
</sst>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dd\-yyyy;@"/>
    <numFmt numFmtId="165" formatCode="0.00\x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64" fontId="0" fillId="0" borderId="0" xfId="0" applyNumberFormat="1">
      <alignment vertical="center"/>
    </xf>
    <xf numFmtId="2" fontId="0" fillId="0" borderId="0" xfId="0" applyNumberFormat="1">
      <alignment vertical="center"/>
    </xf>
    <xf numFmtId="165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C061-6AF9-4B93-9588-6E04463DB431}">
  <dimension ref="A1:E5266"/>
  <sheetViews>
    <sheetView tabSelected="1" workbookViewId="0">
      <selection activeCell="C1" sqref="C1"/>
    </sheetView>
  </sheetViews>
  <sheetFormatPr defaultRowHeight="12.5" x14ac:dyDescent="0.25"/>
  <cols>
    <col min="1" max="1" width="11.5429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38229</v>
      </c>
      <c r="B2" s="2">
        <v>16.260000000000002</v>
      </c>
      <c r="C2" s="3">
        <v>14.389380530973451</v>
      </c>
      <c r="D2" s="3">
        <v>9.2000158971657182</v>
      </c>
      <c r="E2">
        <f>+B2/C2</f>
        <v>1.1300000000000001</v>
      </c>
    </row>
    <row r="3" spans="1:5" x14ac:dyDescent="0.25">
      <c r="A3" s="1">
        <v>38230</v>
      </c>
      <c r="B3" s="2">
        <v>16.48</v>
      </c>
      <c r="C3" s="3">
        <v>14.243733794295592</v>
      </c>
      <c r="D3" s="3">
        <v>9.0542474100309533</v>
      </c>
      <c r="E3">
        <f t="shared" ref="E3:E66" si="0">+B3/C3</f>
        <v>1.157</v>
      </c>
    </row>
    <row r="4" spans="1:5" x14ac:dyDescent="0.25">
      <c r="A4" s="1">
        <v>38231</v>
      </c>
      <c r="B4" s="2">
        <v>16.48</v>
      </c>
      <c r="C4" s="3">
        <v>14.268398268398268</v>
      </c>
      <c r="D4" s="3">
        <v>9.0542474100309533</v>
      </c>
      <c r="E4">
        <f t="shared" si="0"/>
        <v>1.155</v>
      </c>
    </row>
    <row r="5" spans="1:5" x14ac:dyDescent="0.25">
      <c r="A5" s="1">
        <v>38232</v>
      </c>
      <c r="B5" s="2">
        <v>16.760000000000002</v>
      </c>
      <c r="C5" s="3">
        <v>13.771569433032045</v>
      </c>
      <c r="D5" s="3">
        <v>9.1528049421948943</v>
      </c>
      <c r="E5">
        <f t="shared" si="0"/>
        <v>1.2170000000000001</v>
      </c>
    </row>
    <row r="6" spans="1:5" x14ac:dyDescent="0.25">
      <c r="A6" s="1">
        <v>38233</v>
      </c>
      <c r="B6" s="2">
        <v>16.760000000000002</v>
      </c>
      <c r="C6" s="3">
        <v>13.771569433032045</v>
      </c>
      <c r="D6" s="3">
        <v>9.1528049421948943</v>
      </c>
      <c r="E6">
        <f t="shared" si="0"/>
        <v>1.2170000000000001</v>
      </c>
    </row>
    <row r="7" spans="1:5" x14ac:dyDescent="0.25">
      <c r="A7" s="1">
        <v>38237</v>
      </c>
      <c r="B7" s="2">
        <v>16.989999999999998</v>
      </c>
      <c r="C7" s="3">
        <v>13.960558751027115</v>
      </c>
      <c r="D7" s="3">
        <v>9.2337629150438456</v>
      </c>
      <c r="E7">
        <f t="shared" si="0"/>
        <v>1.2169999999999999</v>
      </c>
    </row>
    <row r="8" spans="1:5" x14ac:dyDescent="0.25">
      <c r="A8" s="1">
        <v>38238</v>
      </c>
      <c r="B8" s="2">
        <v>16.579999999999998</v>
      </c>
      <c r="C8" s="3">
        <v>13.62366474938373</v>
      </c>
      <c r="D8" s="3">
        <v>9.0894465286609325</v>
      </c>
      <c r="E8">
        <f t="shared" si="0"/>
        <v>1.2169999999999999</v>
      </c>
    </row>
    <row r="9" spans="1:5" x14ac:dyDescent="0.25">
      <c r="A9" s="1">
        <v>38239</v>
      </c>
      <c r="B9" s="2">
        <v>16.77</v>
      </c>
      <c r="C9" s="3">
        <v>13.779786359901397</v>
      </c>
      <c r="D9" s="3">
        <v>9.1563248540578908</v>
      </c>
      <c r="E9">
        <f t="shared" si="0"/>
        <v>1.2169999999999999</v>
      </c>
    </row>
    <row r="10" spans="1:5" x14ac:dyDescent="0.25">
      <c r="A10" s="1">
        <v>38240</v>
      </c>
      <c r="B10" s="2">
        <v>16.78</v>
      </c>
      <c r="C10" s="3">
        <v>13.788003286770747</v>
      </c>
      <c r="D10" s="3">
        <v>9.159844765920889</v>
      </c>
      <c r="E10">
        <f t="shared" si="0"/>
        <v>1.2170000000000001</v>
      </c>
    </row>
    <row r="11" spans="1:5" x14ac:dyDescent="0.25">
      <c r="A11" s="1">
        <v>38243</v>
      </c>
      <c r="B11" s="2">
        <v>16.66</v>
      </c>
      <c r="C11" s="3">
        <v>13.689400164338537</v>
      </c>
      <c r="D11" s="3">
        <v>9.1176058235649151</v>
      </c>
      <c r="E11">
        <f t="shared" si="0"/>
        <v>1.2170000000000001</v>
      </c>
    </row>
    <row r="12" spans="1:5" x14ac:dyDescent="0.25">
      <c r="A12" s="1">
        <v>38244</v>
      </c>
      <c r="B12" s="2">
        <v>16.71</v>
      </c>
      <c r="C12" s="3">
        <v>13.730484798685291</v>
      </c>
      <c r="D12" s="3">
        <v>9.1352053828799047</v>
      </c>
      <c r="E12">
        <f t="shared" si="0"/>
        <v>1.2170000000000001</v>
      </c>
    </row>
    <row r="13" spans="1:5" x14ac:dyDescent="0.25">
      <c r="A13" s="1">
        <v>38245</v>
      </c>
      <c r="B13" s="2">
        <v>16.47</v>
      </c>
      <c r="C13" s="3">
        <v>13.533278553820871</v>
      </c>
      <c r="D13" s="3">
        <v>9.0507274981679551</v>
      </c>
      <c r="E13">
        <f t="shared" si="0"/>
        <v>1.2169999999999999</v>
      </c>
    </row>
    <row r="14" spans="1:5" x14ac:dyDescent="0.25">
      <c r="A14" s="1">
        <v>38246</v>
      </c>
      <c r="B14" s="2">
        <v>16.46</v>
      </c>
      <c r="C14" s="3">
        <v>13.525061626951521</v>
      </c>
      <c r="D14" s="3">
        <v>9.0472075863049568</v>
      </c>
      <c r="E14">
        <f t="shared" si="0"/>
        <v>1.2170000000000001</v>
      </c>
    </row>
    <row r="15" spans="1:5" x14ac:dyDescent="0.25">
      <c r="A15" s="1">
        <v>38247</v>
      </c>
      <c r="B15" s="2">
        <v>16.64</v>
      </c>
      <c r="C15" s="3">
        <v>13.672966310599836</v>
      </c>
      <c r="D15" s="3">
        <v>9.0881300326585333</v>
      </c>
      <c r="E15">
        <f t="shared" si="0"/>
        <v>1.2170000000000001</v>
      </c>
    </row>
    <row r="16" spans="1:5" x14ac:dyDescent="0.25">
      <c r="A16" s="1">
        <v>38250</v>
      </c>
      <c r="B16" s="2">
        <v>16.52</v>
      </c>
      <c r="C16" s="3">
        <v>13.574363188167625</v>
      </c>
      <c r="D16" s="3">
        <v>9.0459951092542301</v>
      </c>
      <c r="E16">
        <f t="shared" si="0"/>
        <v>1.2169999999999999</v>
      </c>
    </row>
    <row r="17" spans="1:5" x14ac:dyDescent="0.25">
      <c r="A17" s="1">
        <v>38251</v>
      </c>
      <c r="B17" s="2">
        <v>16.37</v>
      </c>
      <c r="C17" s="3">
        <v>13.451109285127362</v>
      </c>
      <c r="D17" s="3">
        <v>8.9933264549988507</v>
      </c>
      <c r="E17">
        <f t="shared" si="0"/>
        <v>1.2170000000000001</v>
      </c>
    </row>
    <row r="18" spans="1:5" x14ac:dyDescent="0.25">
      <c r="A18" s="1">
        <v>38252</v>
      </c>
      <c r="B18" s="2">
        <v>16.02</v>
      </c>
      <c r="C18" s="3">
        <v>13.163516844700082</v>
      </c>
      <c r="D18" s="3">
        <v>8.8704329284029662</v>
      </c>
      <c r="E18">
        <f t="shared" si="0"/>
        <v>1.2170000000000001</v>
      </c>
    </row>
    <row r="19" spans="1:5" x14ac:dyDescent="0.25">
      <c r="A19" s="1">
        <v>38253</v>
      </c>
      <c r="B19" s="2">
        <v>16.04</v>
      </c>
      <c r="C19" s="3">
        <v>13.179950698438784</v>
      </c>
      <c r="D19" s="3">
        <v>8.8774554156370158</v>
      </c>
      <c r="E19">
        <f t="shared" si="0"/>
        <v>1.2169999999999999</v>
      </c>
    </row>
    <row r="20" spans="1:5" x14ac:dyDescent="0.25">
      <c r="A20" s="1">
        <v>38254</v>
      </c>
      <c r="B20" s="2">
        <v>16.05</v>
      </c>
      <c r="C20" s="3">
        <v>13.188167625308134</v>
      </c>
      <c r="D20" s="3">
        <v>8.8809666592540406</v>
      </c>
      <c r="E20">
        <f t="shared" si="0"/>
        <v>1.2170000000000001</v>
      </c>
    </row>
    <row r="21" spans="1:5" x14ac:dyDescent="0.25">
      <c r="A21" s="1">
        <v>38257</v>
      </c>
      <c r="B21" s="2">
        <v>15.73</v>
      </c>
      <c r="C21" s="3">
        <v>12.967848309975269</v>
      </c>
      <c r="D21" s="3">
        <v>8.7686068635092322</v>
      </c>
      <c r="E21">
        <f t="shared" si="0"/>
        <v>1.2130000000000001</v>
      </c>
    </row>
    <row r="22" spans="1:5" x14ac:dyDescent="0.25">
      <c r="A22" s="1">
        <v>38258</v>
      </c>
      <c r="B22" s="2">
        <v>15.96</v>
      </c>
      <c r="C22" s="3">
        <v>13.157460840890355</v>
      </c>
      <c r="D22" s="3">
        <v>8.8493654667008137</v>
      </c>
      <c r="E22">
        <f t="shared" si="0"/>
        <v>1.2130000000000001</v>
      </c>
    </row>
    <row r="23" spans="1:5" x14ac:dyDescent="0.25">
      <c r="A23" s="1">
        <v>38259</v>
      </c>
      <c r="B23" s="2">
        <v>15.85</v>
      </c>
      <c r="C23" s="3">
        <v>13.066776586974443</v>
      </c>
      <c r="D23" s="3">
        <v>8.8107417869135354</v>
      </c>
      <c r="E23">
        <f t="shared" si="0"/>
        <v>1.2130000000000001</v>
      </c>
    </row>
    <row r="24" spans="1:5" x14ac:dyDescent="0.25">
      <c r="A24" s="1">
        <v>38260</v>
      </c>
      <c r="B24" s="2">
        <v>16.02</v>
      </c>
      <c r="C24" s="3">
        <v>13.206924979389942</v>
      </c>
      <c r="D24" s="3">
        <v>8.8704329284029662</v>
      </c>
      <c r="E24">
        <f t="shared" si="0"/>
        <v>1.2129999999999999</v>
      </c>
    </row>
    <row r="25" spans="1:5" x14ac:dyDescent="0.25">
      <c r="A25" s="1">
        <v>38261</v>
      </c>
      <c r="B25" s="2">
        <v>16.45</v>
      </c>
      <c r="C25" s="3">
        <v>13.561417971970322</v>
      </c>
      <c r="D25" s="3">
        <v>8.6396508613291054</v>
      </c>
      <c r="E25">
        <f t="shared" si="0"/>
        <v>1.2129999999999999</v>
      </c>
    </row>
    <row r="26" spans="1:5" x14ac:dyDescent="0.25">
      <c r="A26" s="1">
        <v>38264</v>
      </c>
      <c r="B26" s="2">
        <v>16.48</v>
      </c>
      <c r="C26" s="3">
        <v>13.586150041220115</v>
      </c>
      <c r="D26" s="3">
        <v>8.6497388289769361</v>
      </c>
      <c r="E26">
        <f t="shared" si="0"/>
        <v>1.2130000000000001</v>
      </c>
    </row>
    <row r="27" spans="1:5" x14ac:dyDescent="0.25">
      <c r="A27" s="1">
        <v>38265</v>
      </c>
      <c r="B27" s="2">
        <v>16.2</v>
      </c>
      <c r="C27" s="3">
        <v>13.355317394888706</v>
      </c>
      <c r="D27" s="3">
        <v>8.5555844642638501</v>
      </c>
      <c r="E27">
        <f t="shared" si="0"/>
        <v>1.2129999999999999</v>
      </c>
    </row>
    <row r="28" spans="1:5" x14ac:dyDescent="0.25">
      <c r="A28" s="1">
        <v>38266</v>
      </c>
      <c r="B28" s="2">
        <v>16.059999999999999</v>
      </c>
      <c r="C28" s="3">
        <v>13.239901071723001</v>
      </c>
      <c r="D28" s="3">
        <v>8.5085072819073062</v>
      </c>
      <c r="E28">
        <f t="shared" si="0"/>
        <v>1.2129999999999999</v>
      </c>
    </row>
    <row r="29" spans="1:5" x14ac:dyDescent="0.25">
      <c r="A29" s="1">
        <v>38267</v>
      </c>
      <c r="B29" s="2">
        <v>15.95</v>
      </c>
      <c r="C29" s="3">
        <v>13.149216817807091</v>
      </c>
      <c r="D29" s="3">
        <v>8.471518067198593</v>
      </c>
      <c r="E29">
        <f t="shared" si="0"/>
        <v>1.2129999999999999</v>
      </c>
    </row>
    <row r="30" spans="1:5" x14ac:dyDescent="0.25">
      <c r="A30" s="1">
        <v>38268</v>
      </c>
      <c r="B30" s="2">
        <v>15.9</v>
      </c>
      <c r="C30" s="3">
        <v>14.376130198915009</v>
      </c>
      <c r="D30" s="3">
        <v>8.4547047877855412</v>
      </c>
      <c r="E30">
        <f t="shared" si="0"/>
        <v>1.1060000000000001</v>
      </c>
    </row>
    <row r="31" spans="1:5" x14ac:dyDescent="0.25">
      <c r="A31" s="1">
        <v>38271</v>
      </c>
      <c r="B31" s="2">
        <v>15.85</v>
      </c>
      <c r="C31" s="3">
        <v>14.330922242314648</v>
      </c>
      <c r="D31" s="3">
        <v>8.4378915083724912</v>
      </c>
      <c r="E31">
        <f t="shared" si="0"/>
        <v>1.1059999999999999</v>
      </c>
    </row>
    <row r="32" spans="1:5" x14ac:dyDescent="0.25">
      <c r="A32" s="1">
        <v>38272</v>
      </c>
      <c r="B32" s="2">
        <v>15.64</v>
      </c>
      <c r="C32" s="3">
        <v>14.141048824593128</v>
      </c>
      <c r="D32" s="3">
        <v>8.3672757348376745</v>
      </c>
      <c r="E32">
        <f t="shared" si="0"/>
        <v>1.1060000000000001</v>
      </c>
    </row>
    <row r="33" spans="1:5" x14ac:dyDescent="0.25">
      <c r="A33" s="1">
        <v>38273</v>
      </c>
      <c r="B33" s="2">
        <v>15.56</v>
      </c>
      <c r="C33" s="3">
        <v>14.197080291970803</v>
      </c>
      <c r="D33" s="3">
        <v>8.3403744877767938</v>
      </c>
      <c r="E33">
        <f t="shared" si="0"/>
        <v>1.0960000000000001</v>
      </c>
    </row>
    <row r="34" spans="1:5" x14ac:dyDescent="0.25">
      <c r="A34" s="1">
        <v>38274</v>
      </c>
      <c r="B34" s="2">
        <v>15.25</v>
      </c>
      <c r="C34" s="3">
        <v>13.914233576642335</v>
      </c>
      <c r="D34" s="3">
        <v>8.2361321554158753</v>
      </c>
      <c r="E34">
        <f t="shared" si="0"/>
        <v>1.0960000000000001</v>
      </c>
    </row>
    <row r="35" spans="1:5" x14ac:dyDescent="0.25">
      <c r="A35" s="1">
        <v>38275</v>
      </c>
      <c r="B35" s="2">
        <v>15.23</v>
      </c>
      <c r="C35" s="3">
        <v>13.895985401459853</v>
      </c>
      <c r="D35" s="3">
        <v>8.2294068436506542</v>
      </c>
      <c r="E35">
        <f t="shared" si="0"/>
        <v>1.0960000000000001</v>
      </c>
    </row>
    <row r="36" spans="1:5" x14ac:dyDescent="0.25">
      <c r="A36" s="1">
        <v>38278</v>
      </c>
      <c r="B36" s="2">
        <v>14.99</v>
      </c>
      <c r="C36" s="3">
        <v>13.677007299270073</v>
      </c>
      <c r="D36" s="3">
        <v>8.1487031024680086</v>
      </c>
      <c r="E36">
        <f t="shared" si="0"/>
        <v>1.0960000000000001</v>
      </c>
    </row>
    <row r="37" spans="1:5" x14ac:dyDescent="0.25">
      <c r="A37" s="1">
        <v>38279</v>
      </c>
      <c r="B37" s="2">
        <v>15.15</v>
      </c>
      <c r="C37" s="3">
        <v>13.822992700729927</v>
      </c>
      <c r="D37" s="3">
        <v>8.2025055965897735</v>
      </c>
      <c r="E37">
        <f t="shared" si="0"/>
        <v>1.0960000000000001</v>
      </c>
    </row>
    <row r="38" spans="1:5" x14ac:dyDescent="0.25">
      <c r="A38" s="1">
        <v>38280</v>
      </c>
      <c r="B38" s="2">
        <v>15.1</v>
      </c>
      <c r="C38" s="3">
        <v>13.827838827838828</v>
      </c>
      <c r="D38" s="3">
        <v>8.1856923171767217</v>
      </c>
      <c r="E38">
        <f t="shared" si="0"/>
        <v>1.0919999999999999</v>
      </c>
    </row>
    <row r="39" spans="1:5" x14ac:dyDescent="0.25">
      <c r="A39" s="1">
        <v>38281</v>
      </c>
      <c r="B39" s="2">
        <v>14.89</v>
      </c>
      <c r="C39" s="3">
        <v>13.635531135531135</v>
      </c>
      <c r="D39" s="3">
        <v>8.1150765436419068</v>
      </c>
      <c r="E39">
        <f t="shared" si="0"/>
        <v>1.0920000000000001</v>
      </c>
    </row>
    <row r="40" spans="1:5" x14ac:dyDescent="0.25">
      <c r="A40" s="1">
        <v>38282</v>
      </c>
      <c r="B40" s="2">
        <v>14.61</v>
      </c>
      <c r="C40" s="3">
        <v>13.37912087912088</v>
      </c>
      <c r="D40" s="3">
        <v>8.020922178928819</v>
      </c>
      <c r="E40">
        <f t="shared" si="0"/>
        <v>1.0919999999999999</v>
      </c>
    </row>
    <row r="41" spans="1:5" x14ac:dyDescent="0.25">
      <c r="A41" s="1">
        <v>38285</v>
      </c>
      <c r="B41" s="2">
        <v>14.12</v>
      </c>
      <c r="C41" s="3">
        <v>12.930402930402931</v>
      </c>
      <c r="D41" s="3">
        <v>7.8561520406809171</v>
      </c>
      <c r="E41">
        <f t="shared" si="0"/>
        <v>1.0919999999999999</v>
      </c>
    </row>
    <row r="42" spans="1:5" x14ac:dyDescent="0.25">
      <c r="A42" s="1">
        <v>38286</v>
      </c>
      <c r="B42" s="2">
        <v>14.35</v>
      </c>
      <c r="C42" s="3">
        <v>13.141025641025641</v>
      </c>
      <c r="D42" s="3">
        <v>7.9334931259809531</v>
      </c>
      <c r="E42">
        <f t="shared" si="0"/>
        <v>1.0920000000000001</v>
      </c>
    </row>
    <row r="43" spans="1:5" x14ac:dyDescent="0.25">
      <c r="A43" s="1">
        <v>38287</v>
      </c>
      <c r="B43" s="2">
        <v>14.64</v>
      </c>
      <c r="C43" s="3">
        <v>13.406593406593407</v>
      </c>
      <c r="D43" s="3">
        <v>8.0310101465766497</v>
      </c>
      <c r="E43">
        <f t="shared" si="0"/>
        <v>1.0920000000000001</v>
      </c>
    </row>
    <row r="44" spans="1:5" x14ac:dyDescent="0.25">
      <c r="A44" s="1">
        <v>38288</v>
      </c>
      <c r="B44" s="2">
        <v>14.7</v>
      </c>
      <c r="C44" s="3">
        <v>13.461538461538462</v>
      </c>
      <c r="D44" s="3">
        <v>8.0511860818723111</v>
      </c>
      <c r="E44">
        <f t="shared" si="0"/>
        <v>1.0919999999999999</v>
      </c>
    </row>
    <row r="45" spans="1:5" x14ac:dyDescent="0.25">
      <c r="A45" s="1">
        <v>38289</v>
      </c>
      <c r="B45" s="2">
        <v>14.5</v>
      </c>
      <c r="C45" s="3">
        <v>13.278388278388279</v>
      </c>
      <c r="D45" s="3">
        <v>7.9839329642201067</v>
      </c>
      <c r="E45">
        <f t="shared" si="0"/>
        <v>1.0919999999999999</v>
      </c>
    </row>
    <row r="46" spans="1:5" x14ac:dyDescent="0.25">
      <c r="A46" s="1">
        <v>38292</v>
      </c>
      <c r="B46" s="2">
        <v>14.5</v>
      </c>
      <c r="C46" s="3">
        <v>13.278388278388279</v>
      </c>
      <c r="D46" s="3">
        <v>7.9839329642201067</v>
      </c>
      <c r="E46">
        <f t="shared" si="0"/>
        <v>1.0919999999999999</v>
      </c>
    </row>
    <row r="47" spans="1:5" x14ac:dyDescent="0.25">
      <c r="A47" s="1">
        <v>38293</v>
      </c>
      <c r="B47" s="2">
        <v>14.72</v>
      </c>
      <c r="C47" s="3">
        <v>13.47985347985348</v>
      </c>
      <c r="D47" s="3">
        <v>8.0579113936375322</v>
      </c>
      <c r="E47">
        <f t="shared" si="0"/>
        <v>1.0920000000000001</v>
      </c>
    </row>
    <row r="48" spans="1:5" x14ac:dyDescent="0.25">
      <c r="A48" s="1">
        <v>38294</v>
      </c>
      <c r="B48" s="2">
        <v>14.81</v>
      </c>
      <c r="C48" s="3">
        <v>13.562271062271062</v>
      </c>
      <c r="D48" s="3">
        <v>8.0881752965810243</v>
      </c>
      <c r="E48">
        <f t="shared" si="0"/>
        <v>1.0920000000000001</v>
      </c>
    </row>
    <row r="49" spans="1:5" x14ac:dyDescent="0.25">
      <c r="A49" s="1">
        <v>38295</v>
      </c>
      <c r="B49" s="2">
        <v>15.23</v>
      </c>
      <c r="C49" s="3">
        <v>13.946886446886447</v>
      </c>
      <c r="D49" s="3">
        <v>8.2294068436506542</v>
      </c>
      <c r="E49">
        <f t="shared" si="0"/>
        <v>1.0920000000000001</v>
      </c>
    </row>
    <row r="50" spans="1:5" x14ac:dyDescent="0.25">
      <c r="A50" s="1">
        <v>38296</v>
      </c>
      <c r="B50" s="2">
        <v>15.59</v>
      </c>
      <c r="C50" s="3">
        <v>14.276556776556777</v>
      </c>
      <c r="D50" s="3">
        <v>8.3504624554246245</v>
      </c>
      <c r="E50">
        <f t="shared" si="0"/>
        <v>1.0919999999999999</v>
      </c>
    </row>
    <row r="51" spans="1:5" x14ac:dyDescent="0.25">
      <c r="A51" s="1">
        <v>38299</v>
      </c>
      <c r="B51" s="2">
        <v>15.57</v>
      </c>
      <c r="C51" s="3">
        <v>14.258241758241757</v>
      </c>
      <c r="D51" s="3">
        <v>8.3437371436594034</v>
      </c>
      <c r="E51">
        <f t="shared" si="0"/>
        <v>1.0920000000000001</v>
      </c>
    </row>
    <row r="52" spans="1:5" x14ac:dyDescent="0.25">
      <c r="A52" s="1">
        <v>38300</v>
      </c>
      <c r="B52" s="2">
        <v>16.059999999999999</v>
      </c>
      <c r="C52" s="3">
        <v>14.706959706959706</v>
      </c>
      <c r="D52" s="3">
        <v>8.5085072819073062</v>
      </c>
      <c r="E52">
        <f t="shared" si="0"/>
        <v>1.0919999999999999</v>
      </c>
    </row>
    <row r="53" spans="1:5" x14ac:dyDescent="0.25">
      <c r="A53" s="1">
        <v>38301</v>
      </c>
      <c r="B53" s="2">
        <v>16.21</v>
      </c>
      <c r="C53" s="3">
        <v>14.844322344322345</v>
      </c>
      <c r="D53" s="3">
        <v>8.5589471201464598</v>
      </c>
      <c r="E53">
        <f t="shared" si="0"/>
        <v>1.0920000000000001</v>
      </c>
    </row>
    <row r="54" spans="1:5" x14ac:dyDescent="0.25">
      <c r="A54" s="1">
        <v>38302</v>
      </c>
      <c r="B54" s="2">
        <v>16.46</v>
      </c>
      <c r="C54" s="3">
        <v>15.073260073260073</v>
      </c>
      <c r="D54" s="3">
        <v>8.6430135172117168</v>
      </c>
      <c r="E54">
        <f t="shared" si="0"/>
        <v>1.0920000000000001</v>
      </c>
    </row>
    <row r="55" spans="1:5" x14ac:dyDescent="0.25">
      <c r="A55" s="1">
        <v>38303</v>
      </c>
      <c r="B55" s="2">
        <v>16.88</v>
      </c>
      <c r="C55" s="3">
        <v>15.457875457875458</v>
      </c>
      <c r="D55" s="3">
        <v>8.7842450642813468</v>
      </c>
      <c r="E55">
        <f t="shared" si="0"/>
        <v>1.0919999999999999</v>
      </c>
    </row>
    <row r="56" spans="1:5" x14ac:dyDescent="0.25">
      <c r="A56" s="1">
        <v>38306</v>
      </c>
      <c r="B56" s="2">
        <v>17.079999999999998</v>
      </c>
      <c r="C56" s="3">
        <v>13.620414673046252</v>
      </c>
      <c r="D56" s="3">
        <v>9.6248836070471242</v>
      </c>
      <c r="E56">
        <f t="shared" si="0"/>
        <v>1.2539999999999998</v>
      </c>
    </row>
    <row r="57" spans="1:5" x14ac:dyDescent="0.25">
      <c r="A57" s="1">
        <v>38307</v>
      </c>
      <c r="B57" s="2">
        <v>16.64</v>
      </c>
      <c r="C57" s="3">
        <v>13.269537480063796</v>
      </c>
      <c r="D57" s="3">
        <v>9.4649773989781032</v>
      </c>
      <c r="E57">
        <f t="shared" si="0"/>
        <v>1.254</v>
      </c>
    </row>
    <row r="58" spans="1:5" x14ac:dyDescent="0.25">
      <c r="A58" s="1">
        <v>38308</v>
      </c>
      <c r="B58" s="2">
        <v>16.920000000000002</v>
      </c>
      <c r="C58" s="3">
        <v>13.492822966507177</v>
      </c>
      <c r="D58" s="3">
        <v>9.5667358950220258</v>
      </c>
      <c r="E58">
        <f t="shared" si="0"/>
        <v>1.2540000000000002</v>
      </c>
    </row>
    <row r="59" spans="1:5" x14ac:dyDescent="0.25">
      <c r="A59" s="1">
        <v>38309</v>
      </c>
      <c r="B59" s="2">
        <v>16.63</v>
      </c>
      <c r="C59" s="3">
        <v>13.002345582486317</v>
      </c>
      <c r="D59" s="3">
        <v>9.4613431669765351</v>
      </c>
      <c r="E59">
        <f t="shared" si="0"/>
        <v>1.2789999999999999</v>
      </c>
    </row>
    <row r="60" spans="1:5" x14ac:dyDescent="0.25">
      <c r="A60" s="1">
        <v>38310</v>
      </c>
      <c r="B60" s="2">
        <v>16.25</v>
      </c>
      <c r="C60" s="3">
        <v>12.705238467552775</v>
      </c>
      <c r="D60" s="3">
        <v>9.3232423509169244</v>
      </c>
      <c r="E60">
        <f t="shared" si="0"/>
        <v>1.2790000000000001</v>
      </c>
    </row>
    <row r="61" spans="1:5" x14ac:dyDescent="0.25">
      <c r="A61" s="1">
        <v>38313</v>
      </c>
      <c r="B61" s="2">
        <v>16.16</v>
      </c>
      <c r="C61" s="3">
        <v>12.634870992963252</v>
      </c>
      <c r="D61" s="3">
        <v>9.2905342629028063</v>
      </c>
      <c r="E61">
        <f t="shared" si="0"/>
        <v>1.2790000000000001</v>
      </c>
    </row>
    <row r="62" spans="1:5" x14ac:dyDescent="0.25">
      <c r="A62" s="1">
        <v>38314</v>
      </c>
      <c r="B62" s="2">
        <v>16.11</v>
      </c>
      <c r="C62" s="3">
        <v>12.595777951524628</v>
      </c>
      <c r="D62" s="3">
        <v>9.272363102894964</v>
      </c>
      <c r="E62">
        <f t="shared" si="0"/>
        <v>1.2789999999999999</v>
      </c>
    </row>
    <row r="63" spans="1:5" x14ac:dyDescent="0.25">
      <c r="A63" s="1">
        <v>38315</v>
      </c>
      <c r="B63" s="2">
        <v>16.649999999999999</v>
      </c>
      <c r="C63" s="3">
        <v>13.017982799061768</v>
      </c>
      <c r="D63" s="3">
        <v>9.4686116309796713</v>
      </c>
      <c r="E63">
        <f t="shared" si="0"/>
        <v>1.2789999999999999</v>
      </c>
    </row>
    <row r="64" spans="1:5" x14ac:dyDescent="0.25">
      <c r="A64" s="1">
        <v>38317</v>
      </c>
      <c r="B64" s="2">
        <v>16.68</v>
      </c>
      <c r="C64" s="3">
        <v>13.041438623924941</v>
      </c>
      <c r="D64" s="3">
        <v>9.4795143269843773</v>
      </c>
      <c r="E64">
        <f t="shared" si="0"/>
        <v>1.2789999999999999</v>
      </c>
    </row>
    <row r="65" spans="1:5" x14ac:dyDescent="0.25">
      <c r="A65" s="1">
        <v>38320</v>
      </c>
      <c r="B65" s="2">
        <v>16.600000000000001</v>
      </c>
      <c r="C65" s="3">
        <v>12.978889757623143</v>
      </c>
      <c r="D65" s="3">
        <v>9.450440470971829</v>
      </c>
      <c r="E65">
        <f t="shared" si="0"/>
        <v>1.2790000000000001</v>
      </c>
    </row>
    <row r="66" spans="1:5" x14ac:dyDescent="0.25">
      <c r="A66" s="1">
        <v>38321</v>
      </c>
      <c r="B66" s="2">
        <v>16.39</v>
      </c>
      <c r="C66" s="3">
        <v>12.814698983580923</v>
      </c>
      <c r="D66" s="3">
        <v>9.3741215989388866</v>
      </c>
      <c r="E66">
        <f t="shared" si="0"/>
        <v>1.2789999999999999</v>
      </c>
    </row>
    <row r="67" spans="1:5" x14ac:dyDescent="0.25">
      <c r="A67" s="1">
        <v>38322</v>
      </c>
      <c r="B67" s="2">
        <v>16.79</v>
      </c>
      <c r="C67" s="3">
        <v>13.127443315089915</v>
      </c>
      <c r="D67" s="3">
        <v>9.8230348178069029</v>
      </c>
      <c r="E67">
        <f t="shared" ref="E67:E130" si="1">+B67/C67</f>
        <v>1.2789999999999999</v>
      </c>
    </row>
    <row r="68" spans="1:5" x14ac:dyDescent="0.25">
      <c r="A68" s="1">
        <v>38323</v>
      </c>
      <c r="B68" s="2">
        <v>16.87</v>
      </c>
      <c r="C68" s="3">
        <v>13.189992181391712</v>
      </c>
      <c r="D68" s="3">
        <v>9.8530357394453851</v>
      </c>
      <c r="E68">
        <f t="shared" si="1"/>
        <v>1.2790000000000001</v>
      </c>
    </row>
    <row r="69" spans="1:5" x14ac:dyDescent="0.25">
      <c r="A69" s="1">
        <v>38324</v>
      </c>
      <c r="B69" s="2">
        <v>17.03</v>
      </c>
      <c r="C69" s="3">
        <v>13.315089913995308</v>
      </c>
      <c r="D69" s="3">
        <v>9.9130375827223514</v>
      </c>
      <c r="E69">
        <f t="shared" si="1"/>
        <v>1.2790000000000001</v>
      </c>
    </row>
    <row r="70" spans="1:5" x14ac:dyDescent="0.25">
      <c r="A70" s="1">
        <v>38327</v>
      </c>
      <c r="B70" s="2">
        <v>16.760000000000002</v>
      </c>
      <c r="C70" s="3">
        <v>13.103987490226739</v>
      </c>
      <c r="D70" s="3">
        <v>9.8117844721924712</v>
      </c>
      <c r="E70">
        <f t="shared" si="1"/>
        <v>1.2790000000000001</v>
      </c>
    </row>
    <row r="71" spans="1:5" x14ac:dyDescent="0.25">
      <c r="A71" s="1">
        <v>38328</v>
      </c>
      <c r="B71" s="2">
        <v>16.32</v>
      </c>
      <c r="C71" s="3">
        <v>12.75996872556685</v>
      </c>
      <c r="D71" s="3">
        <v>9.6467794031808172</v>
      </c>
      <c r="E71">
        <f t="shared" si="1"/>
        <v>1.2789999999999999</v>
      </c>
    </row>
    <row r="72" spans="1:5" x14ac:dyDescent="0.25">
      <c r="A72" s="1">
        <v>38329</v>
      </c>
      <c r="B72" s="2">
        <v>16.64</v>
      </c>
      <c r="C72" s="3">
        <v>13.010164190774042</v>
      </c>
      <c r="D72" s="3">
        <v>9.7667830897347478</v>
      </c>
      <c r="E72">
        <f t="shared" si="1"/>
        <v>1.2790000000000001</v>
      </c>
    </row>
    <row r="73" spans="1:5" x14ac:dyDescent="0.25">
      <c r="A73" s="1">
        <v>38330</v>
      </c>
      <c r="B73" s="2">
        <v>16.63</v>
      </c>
      <c r="C73" s="3">
        <v>13.002345582486317</v>
      </c>
      <c r="D73" s="3">
        <v>9.7630329745299385</v>
      </c>
      <c r="E73">
        <f t="shared" si="1"/>
        <v>1.2789999999999999</v>
      </c>
    </row>
    <row r="74" spans="1:5" x14ac:dyDescent="0.25">
      <c r="A74" s="1">
        <v>38331</v>
      </c>
      <c r="B74" s="2">
        <v>16.78</v>
      </c>
      <c r="C74" s="3">
        <v>13.11962470680219</v>
      </c>
      <c r="D74" s="3">
        <v>9.8192847026020935</v>
      </c>
      <c r="E74">
        <f t="shared" si="1"/>
        <v>1.2789999999999999</v>
      </c>
    </row>
    <row r="75" spans="1:5" x14ac:dyDescent="0.25">
      <c r="A75" s="1">
        <v>38334</v>
      </c>
      <c r="B75" s="2">
        <v>16.690000000000001</v>
      </c>
      <c r="C75" s="3">
        <v>13.049257232212666</v>
      </c>
      <c r="D75" s="3">
        <v>9.7855336657588001</v>
      </c>
      <c r="E75">
        <f t="shared" si="1"/>
        <v>1.2790000000000001</v>
      </c>
    </row>
    <row r="76" spans="1:5" x14ac:dyDescent="0.25">
      <c r="A76" s="1">
        <v>38335</v>
      </c>
      <c r="B76" s="2">
        <v>17.13</v>
      </c>
      <c r="C76" s="3">
        <v>13.393275996872557</v>
      </c>
      <c r="D76" s="3">
        <v>9.9505387347704541</v>
      </c>
      <c r="E76">
        <f t="shared" si="1"/>
        <v>1.2789999999999999</v>
      </c>
    </row>
    <row r="77" spans="1:5" x14ac:dyDescent="0.25">
      <c r="A77" s="1">
        <v>38336</v>
      </c>
      <c r="B77" s="2">
        <v>17.329999999999998</v>
      </c>
      <c r="C77" s="3">
        <v>13.549648162627053</v>
      </c>
      <c r="D77" s="3">
        <v>9.6716691023857599</v>
      </c>
      <c r="E77">
        <f t="shared" si="1"/>
        <v>1.2789999999999999</v>
      </c>
    </row>
    <row r="78" spans="1:5" x14ac:dyDescent="0.25">
      <c r="A78" s="1">
        <v>38337</v>
      </c>
      <c r="B78" s="2">
        <v>17.45</v>
      </c>
      <c r="C78" s="3">
        <v>13.64347146207975</v>
      </c>
      <c r="D78" s="3">
        <v>9.7149747256103502</v>
      </c>
      <c r="E78">
        <f t="shared" si="1"/>
        <v>1.2789999999999999</v>
      </c>
    </row>
    <row r="79" spans="1:5" x14ac:dyDescent="0.25">
      <c r="A79" s="1">
        <v>38338</v>
      </c>
      <c r="B79" s="2">
        <v>17.399999999999999</v>
      </c>
      <c r="C79" s="3">
        <v>13.604378420641126</v>
      </c>
      <c r="D79" s="3">
        <v>9.6969307159334388</v>
      </c>
      <c r="E79">
        <f t="shared" si="1"/>
        <v>1.2789999999999999</v>
      </c>
    </row>
    <row r="80" spans="1:5" x14ac:dyDescent="0.25">
      <c r="A80" s="1">
        <v>38341</v>
      </c>
      <c r="B80" s="2">
        <v>17.12</v>
      </c>
      <c r="C80" s="3">
        <v>13.385457388584832</v>
      </c>
      <c r="D80" s="3">
        <v>9.5958842617427269</v>
      </c>
      <c r="E80">
        <f t="shared" si="1"/>
        <v>1.2789999999999999</v>
      </c>
    </row>
    <row r="81" spans="1:5" x14ac:dyDescent="0.25">
      <c r="A81" s="1">
        <v>38342</v>
      </c>
      <c r="B81" s="2">
        <v>17.350000000000001</v>
      </c>
      <c r="C81" s="3">
        <v>13.428792569659443</v>
      </c>
      <c r="D81" s="3">
        <v>9.4432114121262316</v>
      </c>
      <c r="E81">
        <f t="shared" si="1"/>
        <v>1.292</v>
      </c>
    </row>
    <row r="82" spans="1:5" x14ac:dyDescent="0.25">
      <c r="A82" s="1">
        <v>38343</v>
      </c>
      <c r="B82" s="2">
        <v>17.559999999999999</v>
      </c>
      <c r="C82" s="3">
        <v>13.591331269349846</v>
      </c>
      <c r="D82" s="3">
        <v>9.5171509357249384</v>
      </c>
      <c r="E82">
        <f t="shared" si="1"/>
        <v>1.2919999999999998</v>
      </c>
    </row>
    <row r="83" spans="1:5" x14ac:dyDescent="0.25">
      <c r="A83" s="1">
        <v>38344</v>
      </c>
      <c r="B83" s="2">
        <v>17.68</v>
      </c>
      <c r="C83" s="3">
        <v>13.684210526315789</v>
      </c>
      <c r="D83" s="3">
        <v>9.5594020920670566</v>
      </c>
      <c r="E83">
        <f t="shared" si="1"/>
        <v>1.292</v>
      </c>
    </row>
    <row r="84" spans="1:5" x14ac:dyDescent="0.25">
      <c r="A84" s="1">
        <v>38348</v>
      </c>
      <c r="B84" s="2">
        <v>17.71</v>
      </c>
      <c r="C84" s="3">
        <v>13.707430340557275</v>
      </c>
      <c r="D84" s="3">
        <v>9.5699648811525861</v>
      </c>
      <c r="E84">
        <f t="shared" si="1"/>
        <v>1.292</v>
      </c>
    </row>
    <row r="85" spans="1:5" x14ac:dyDescent="0.25">
      <c r="A85" s="1">
        <v>38349</v>
      </c>
      <c r="B85" s="2">
        <v>17.84</v>
      </c>
      <c r="C85" s="3">
        <v>13.808049535603715</v>
      </c>
      <c r="D85" s="3">
        <v>9.6157369671898802</v>
      </c>
      <c r="E85">
        <f t="shared" si="1"/>
        <v>1.292</v>
      </c>
    </row>
    <row r="86" spans="1:5" x14ac:dyDescent="0.25">
      <c r="A86" s="1">
        <v>38350</v>
      </c>
      <c r="B86" s="2">
        <v>18.010000000000002</v>
      </c>
      <c r="C86" s="3">
        <v>13.939628482972136</v>
      </c>
      <c r="D86" s="3">
        <v>9.6755927720078816</v>
      </c>
      <c r="E86">
        <f t="shared" si="1"/>
        <v>1.292</v>
      </c>
    </row>
    <row r="87" spans="1:5" x14ac:dyDescent="0.25">
      <c r="A87" s="1">
        <v>38351</v>
      </c>
      <c r="B87" s="2">
        <v>18.239999999999998</v>
      </c>
      <c r="C87" s="3">
        <v>14.117647058823529</v>
      </c>
      <c r="D87" s="3">
        <v>9.7565741549969403</v>
      </c>
      <c r="E87">
        <f t="shared" si="1"/>
        <v>1.292</v>
      </c>
    </row>
    <row r="88" spans="1:5" x14ac:dyDescent="0.25">
      <c r="A88" s="1">
        <v>38352</v>
      </c>
      <c r="B88" s="2">
        <v>18.399999999999999</v>
      </c>
      <c r="C88" s="3">
        <v>14.241486068111454</v>
      </c>
      <c r="D88" s="3">
        <v>9.8129090301197639</v>
      </c>
      <c r="E88">
        <f t="shared" si="1"/>
        <v>1.292</v>
      </c>
    </row>
    <row r="89" spans="1:5" x14ac:dyDescent="0.25">
      <c r="A89" s="1">
        <v>38355</v>
      </c>
      <c r="B89" s="2">
        <v>18.010000000000002</v>
      </c>
      <c r="C89" s="3">
        <v>13.939628482972136</v>
      </c>
      <c r="D89" s="3">
        <v>9.6755927720078816</v>
      </c>
      <c r="E89">
        <f t="shared" si="1"/>
        <v>1.292</v>
      </c>
    </row>
    <row r="90" spans="1:5" x14ac:dyDescent="0.25">
      <c r="A90" s="1">
        <v>38356</v>
      </c>
      <c r="B90" s="2">
        <v>18.02</v>
      </c>
      <c r="C90" s="3">
        <v>13.947368421052632</v>
      </c>
      <c r="D90" s="3">
        <v>9.6791137017030575</v>
      </c>
      <c r="E90">
        <f t="shared" si="1"/>
        <v>1.292</v>
      </c>
    </row>
    <row r="91" spans="1:5" x14ac:dyDescent="0.25">
      <c r="A91" s="1">
        <v>38357</v>
      </c>
      <c r="B91" s="2">
        <v>17.82</v>
      </c>
      <c r="C91" s="3">
        <v>14.221867517956904</v>
      </c>
      <c r="D91" s="3">
        <v>9.6086951077995266</v>
      </c>
      <c r="E91">
        <f t="shared" si="1"/>
        <v>1.2530000000000001</v>
      </c>
    </row>
    <row r="92" spans="1:5" x14ac:dyDescent="0.25">
      <c r="A92" s="1">
        <v>38358</v>
      </c>
      <c r="B92" s="2">
        <v>17.57</v>
      </c>
      <c r="C92" s="3">
        <v>14.169354838709678</v>
      </c>
      <c r="D92" s="3">
        <v>9.5206718654201143</v>
      </c>
      <c r="E92">
        <f t="shared" si="1"/>
        <v>1.24</v>
      </c>
    </row>
    <row r="93" spans="1:5" x14ac:dyDescent="0.25">
      <c r="A93" s="1">
        <v>38359</v>
      </c>
      <c r="B93" s="2">
        <v>17.670000000000002</v>
      </c>
      <c r="C93" s="3">
        <v>14.090909090909092</v>
      </c>
      <c r="D93" s="3">
        <v>9.4339387579478018</v>
      </c>
      <c r="E93">
        <f t="shared" si="1"/>
        <v>1.254</v>
      </c>
    </row>
    <row r="94" spans="1:5" x14ac:dyDescent="0.25">
      <c r="A94" s="1">
        <v>38362</v>
      </c>
      <c r="B94" s="2">
        <v>17.66</v>
      </c>
      <c r="C94" s="3">
        <v>14.082934609250399</v>
      </c>
      <c r="D94" s="3">
        <v>9.4304627587645822</v>
      </c>
      <c r="E94">
        <f t="shared" si="1"/>
        <v>1.254</v>
      </c>
    </row>
    <row r="95" spans="1:5" x14ac:dyDescent="0.25">
      <c r="A95" s="1">
        <v>38363</v>
      </c>
      <c r="B95" s="2">
        <v>17.71</v>
      </c>
      <c r="C95" s="3">
        <v>14.12280701754386</v>
      </c>
      <c r="D95" s="3">
        <v>9.4478427546806731</v>
      </c>
      <c r="E95">
        <f t="shared" si="1"/>
        <v>1.254</v>
      </c>
    </row>
    <row r="96" spans="1:5" x14ac:dyDescent="0.25">
      <c r="A96" s="1">
        <v>38364</v>
      </c>
      <c r="B96" s="2">
        <v>17.68</v>
      </c>
      <c r="C96" s="3">
        <v>14.098883572567782</v>
      </c>
      <c r="D96" s="3">
        <v>9.4374147571310196</v>
      </c>
      <c r="E96">
        <f t="shared" si="1"/>
        <v>1.254</v>
      </c>
    </row>
    <row r="97" spans="1:5" x14ac:dyDescent="0.25">
      <c r="A97" s="1">
        <v>38365</v>
      </c>
      <c r="B97" s="2">
        <v>17.579999999999998</v>
      </c>
      <c r="C97" s="3">
        <v>14.019138755980862</v>
      </c>
      <c r="D97" s="3">
        <v>9.4026547652988377</v>
      </c>
      <c r="E97">
        <f t="shared" si="1"/>
        <v>1.2539999999999998</v>
      </c>
    </row>
    <row r="98" spans="1:5" x14ac:dyDescent="0.25">
      <c r="A98" s="1">
        <v>38366</v>
      </c>
      <c r="B98" s="2">
        <v>17.440000000000001</v>
      </c>
      <c r="C98" s="3">
        <v>13.90749601275917</v>
      </c>
      <c r="D98" s="3">
        <v>9.3539907767337827</v>
      </c>
      <c r="E98">
        <f t="shared" si="1"/>
        <v>1.2540000000000002</v>
      </c>
    </row>
    <row r="99" spans="1:5" x14ac:dyDescent="0.25">
      <c r="A99" s="1">
        <v>38370</v>
      </c>
      <c r="B99" s="2">
        <v>17.739999999999998</v>
      </c>
      <c r="C99" s="3">
        <v>14.146730462519937</v>
      </c>
      <c r="D99" s="3">
        <v>9.4582707522303284</v>
      </c>
      <c r="E99">
        <f t="shared" si="1"/>
        <v>1.2539999999999998</v>
      </c>
    </row>
    <row r="100" spans="1:5" x14ac:dyDescent="0.25">
      <c r="A100" s="1">
        <v>38371</v>
      </c>
      <c r="B100" s="2">
        <v>17.8</v>
      </c>
      <c r="C100" s="3">
        <v>14.205905826017558</v>
      </c>
      <c r="D100" s="3">
        <v>9.486161969291544</v>
      </c>
      <c r="E100">
        <f t="shared" si="1"/>
        <v>1.2530000000000001</v>
      </c>
    </row>
    <row r="101" spans="1:5" x14ac:dyDescent="0.25">
      <c r="A101" s="1">
        <v>38372</v>
      </c>
      <c r="B101" s="2">
        <v>17.559999999999999</v>
      </c>
      <c r="C101" s="3">
        <v>14.014365522745411</v>
      </c>
      <c r="D101" s="3">
        <v>9.4026760732522146</v>
      </c>
      <c r="E101">
        <f t="shared" si="1"/>
        <v>1.2529999999999999</v>
      </c>
    </row>
    <row r="102" spans="1:5" x14ac:dyDescent="0.25">
      <c r="A102" s="1">
        <v>38373</v>
      </c>
      <c r="B102" s="2">
        <v>17.54</v>
      </c>
      <c r="C102" s="3">
        <v>13.998403830806065</v>
      </c>
      <c r="D102" s="3">
        <v>9.3957189152489367</v>
      </c>
      <c r="E102">
        <f t="shared" si="1"/>
        <v>1.2529999999999999</v>
      </c>
    </row>
    <row r="103" spans="1:5" x14ac:dyDescent="0.25">
      <c r="A103" s="1">
        <v>38376</v>
      </c>
      <c r="B103" s="2">
        <v>17.53</v>
      </c>
      <c r="C103" s="3">
        <v>13.990422984836393</v>
      </c>
      <c r="D103" s="3">
        <v>9.3922403362472977</v>
      </c>
      <c r="E103">
        <f t="shared" si="1"/>
        <v>1.2530000000000001</v>
      </c>
    </row>
    <row r="104" spans="1:5" x14ac:dyDescent="0.25">
      <c r="A104" s="1">
        <v>38377</v>
      </c>
      <c r="B104" s="2">
        <v>17.54</v>
      </c>
      <c r="C104" s="3">
        <v>13.998403830806065</v>
      </c>
      <c r="D104" s="3">
        <v>9.3957189152489367</v>
      </c>
      <c r="E104">
        <f t="shared" si="1"/>
        <v>1.2529999999999999</v>
      </c>
    </row>
    <row r="105" spans="1:5" x14ac:dyDescent="0.25">
      <c r="A105" s="1">
        <v>38378</v>
      </c>
      <c r="B105" s="2">
        <v>17.78</v>
      </c>
      <c r="C105" s="3">
        <v>14.189944134078212</v>
      </c>
      <c r="D105" s="3">
        <v>9.4792048112882661</v>
      </c>
      <c r="E105">
        <f t="shared" si="1"/>
        <v>1.2530000000000001</v>
      </c>
    </row>
    <row r="106" spans="1:5" x14ac:dyDescent="0.25">
      <c r="A106" s="1">
        <v>38379</v>
      </c>
      <c r="B106" s="2">
        <v>18.07</v>
      </c>
      <c r="C106" s="3">
        <v>14.421388667198723</v>
      </c>
      <c r="D106" s="3">
        <v>9.5800836023357903</v>
      </c>
      <c r="E106">
        <f t="shared" si="1"/>
        <v>1.2530000000000001</v>
      </c>
    </row>
    <row r="107" spans="1:5" x14ac:dyDescent="0.25">
      <c r="A107" s="1">
        <v>38380</v>
      </c>
      <c r="B107" s="2">
        <v>17.75</v>
      </c>
      <c r="C107" s="3">
        <v>14.166001596169194</v>
      </c>
      <c r="D107" s="3">
        <v>9.468769074283351</v>
      </c>
      <c r="E107">
        <f t="shared" si="1"/>
        <v>1.2530000000000001</v>
      </c>
    </row>
    <row r="108" spans="1:5" x14ac:dyDescent="0.25">
      <c r="A108" s="1">
        <v>38383</v>
      </c>
      <c r="B108" s="2">
        <v>17.170000000000002</v>
      </c>
      <c r="C108" s="3">
        <v>13.258687258687258</v>
      </c>
      <c r="D108" s="3">
        <v>9.9511302356143503</v>
      </c>
      <c r="E108">
        <f t="shared" si="1"/>
        <v>1.2950000000000002</v>
      </c>
    </row>
    <row r="109" spans="1:5" x14ac:dyDescent="0.25">
      <c r="A109" s="1">
        <v>38384</v>
      </c>
      <c r="B109" s="2">
        <v>17.11</v>
      </c>
      <c r="C109" s="3">
        <v>13.071046600458365</v>
      </c>
      <c r="D109" s="3">
        <v>9.5173300387383968</v>
      </c>
      <c r="E109">
        <f t="shared" si="1"/>
        <v>1.3089999999999999</v>
      </c>
    </row>
    <row r="110" spans="1:5" x14ac:dyDescent="0.25">
      <c r="A110" s="1">
        <v>38385</v>
      </c>
      <c r="B110" s="2">
        <v>17.05</v>
      </c>
      <c r="C110" s="3">
        <v>13.025210084033613</v>
      </c>
      <c r="D110" s="3">
        <v>9.4951337306623724</v>
      </c>
      <c r="E110">
        <f t="shared" si="1"/>
        <v>1.3090000000000002</v>
      </c>
    </row>
    <row r="111" spans="1:5" x14ac:dyDescent="0.25">
      <c r="A111" s="1">
        <v>38386</v>
      </c>
      <c r="B111" s="2">
        <v>16.84</v>
      </c>
      <c r="C111" s="3">
        <v>12.864782276546983</v>
      </c>
      <c r="D111" s="3">
        <v>9.4174466523962863</v>
      </c>
      <c r="E111">
        <f t="shared" si="1"/>
        <v>1.3089999999999999</v>
      </c>
    </row>
    <row r="112" spans="1:5" x14ac:dyDescent="0.25">
      <c r="A112" s="1">
        <v>38387</v>
      </c>
      <c r="B112" s="2">
        <v>17.07</v>
      </c>
      <c r="C112" s="3">
        <v>13.040488922841863</v>
      </c>
      <c r="D112" s="3">
        <v>9.5025325000210472</v>
      </c>
      <c r="E112">
        <f t="shared" si="1"/>
        <v>1.3090000000000002</v>
      </c>
    </row>
    <row r="113" spans="1:5" x14ac:dyDescent="0.25">
      <c r="A113" s="1">
        <v>38390</v>
      </c>
      <c r="B113" s="2">
        <v>16.95</v>
      </c>
      <c r="C113" s="3">
        <v>13.028439661798616</v>
      </c>
      <c r="D113" s="3">
        <v>9.4581398838689985</v>
      </c>
      <c r="E113">
        <f t="shared" si="1"/>
        <v>1.3009999999999999</v>
      </c>
    </row>
    <row r="114" spans="1:5" x14ac:dyDescent="0.25">
      <c r="A114" s="1">
        <v>38391</v>
      </c>
      <c r="B114" s="2">
        <v>16.600000000000001</v>
      </c>
      <c r="C114" s="3">
        <v>12.808641975308642</v>
      </c>
      <c r="D114" s="3">
        <v>9.3286614200921889</v>
      </c>
      <c r="E114">
        <f t="shared" si="1"/>
        <v>1.296</v>
      </c>
    </row>
    <row r="115" spans="1:5" x14ac:dyDescent="0.25">
      <c r="A115" s="1">
        <v>38392</v>
      </c>
      <c r="B115" s="2">
        <v>16.260000000000002</v>
      </c>
      <c r="C115" s="3">
        <v>12.546296296296296</v>
      </c>
      <c r="D115" s="3">
        <v>9.1309856181515858</v>
      </c>
      <c r="E115">
        <f t="shared" si="1"/>
        <v>1.2960000000000003</v>
      </c>
    </row>
    <row r="116" spans="1:5" x14ac:dyDescent="0.25">
      <c r="A116" s="1">
        <v>38393</v>
      </c>
      <c r="B116" s="2">
        <v>16.53</v>
      </c>
      <c r="C116" s="3">
        <v>12.75462962962963</v>
      </c>
      <c r="D116" s="3">
        <v>9.2313178045505246</v>
      </c>
      <c r="E116">
        <f t="shared" si="1"/>
        <v>1.296</v>
      </c>
    </row>
    <row r="117" spans="1:5" x14ac:dyDescent="0.25">
      <c r="A117" s="1">
        <v>38394</v>
      </c>
      <c r="B117" s="2">
        <v>16.670000000000002</v>
      </c>
      <c r="C117" s="3">
        <v>12.862654320987655</v>
      </c>
      <c r="D117" s="3">
        <v>9.2833419012018261</v>
      </c>
      <c r="E117">
        <f t="shared" si="1"/>
        <v>1.296</v>
      </c>
    </row>
    <row r="118" spans="1:5" x14ac:dyDescent="0.25">
      <c r="A118" s="1">
        <v>38397</v>
      </c>
      <c r="B118" s="2">
        <v>16.649999999999999</v>
      </c>
      <c r="C118" s="3">
        <v>12.886996904024768</v>
      </c>
      <c r="D118" s="3">
        <v>9.2759098873944978</v>
      </c>
      <c r="E118">
        <f t="shared" si="1"/>
        <v>1.2919999999999998</v>
      </c>
    </row>
    <row r="119" spans="1:5" x14ac:dyDescent="0.25">
      <c r="A119" s="1">
        <v>38398</v>
      </c>
      <c r="B119" s="2">
        <v>16.68</v>
      </c>
      <c r="C119" s="3">
        <v>12.910216718266254</v>
      </c>
      <c r="D119" s="3">
        <v>9.287057908105492</v>
      </c>
      <c r="E119">
        <f t="shared" si="1"/>
        <v>1.292</v>
      </c>
    </row>
    <row r="120" spans="1:5" x14ac:dyDescent="0.25">
      <c r="A120" s="1">
        <v>38399</v>
      </c>
      <c r="B120" s="2">
        <v>16.72</v>
      </c>
      <c r="C120" s="3">
        <v>13.082942097026605</v>
      </c>
      <c r="D120" s="3">
        <v>9.3019219357201486</v>
      </c>
      <c r="E120">
        <f t="shared" si="1"/>
        <v>1.2779999999999998</v>
      </c>
    </row>
    <row r="121" spans="1:5" x14ac:dyDescent="0.25">
      <c r="A121" s="1">
        <v>38400</v>
      </c>
      <c r="B121" s="2">
        <v>16.68</v>
      </c>
      <c r="C121" s="3">
        <v>13.051643192488262</v>
      </c>
      <c r="D121" s="3">
        <v>9.287057908105492</v>
      </c>
      <c r="E121">
        <f t="shared" si="1"/>
        <v>1.278</v>
      </c>
    </row>
    <row r="122" spans="1:5" x14ac:dyDescent="0.25">
      <c r="A122" s="1">
        <v>38401</v>
      </c>
      <c r="B122" s="2">
        <v>17.04</v>
      </c>
      <c r="C122" s="3">
        <v>13.333333333333334</v>
      </c>
      <c r="D122" s="3">
        <v>9.4208341566374099</v>
      </c>
      <c r="E122">
        <f t="shared" si="1"/>
        <v>1.2779999999999998</v>
      </c>
    </row>
    <row r="123" spans="1:5" x14ac:dyDescent="0.25">
      <c r="A123" s="1">
        <v>38405</v>
      </c>
      <c r="B123" s="2">
        <v>16.78</v>
      </c>
      <c r="C123" s="3">
        <v>13.129890453834117</v>
      </c>
      <c r="D123" s="3">
        <v>9.3242179771421352</v>
      </c>
      <c r="E123">
        <f t="shared" si="1"/>
        <v>1.278</v>
      </c>
    </row>
    <row r="124" spans="1:5" x14ac:dyDescent="0.25">
      <c r="A124" s="1">
        <v>38406</v>
      </c>
      <c r="B124" s="2">
        <v>16.77</v>
      </c>
      <c r="C124" s="3">
        <v>13.12206572769953</v>
      </c>
      <c r="D124" s="3">
        <v>9.6690167974533665</v>
      </c>
      <c r="E124">
        <f t="shared" si="1"/>
        <v>1.278</v>
      </c>
    </row>
    <row r="125" spans="1:5" x14ac:dyDescent="0.25">
      <c r="A125" s="1">
        <v>38407</v>
      </c>
      <c r="B125" s="2">
        <v>17.16</v>
      </c>
      <c r="C125" s="3">
        <v>13.427230046948356</v>
      </c>
      <c r="D125" s="3">
        <v>9.8193601156719357</v>
      </c>
      <c r="E125">
        <f t="shared" si="1"/>
        <v>1.278</v>
      </c>
    </row>
    <row r="126" spans="1:5" x14ac:dyDescent="0.25">
      <c r="A126" s="1">
        <v>38408</v>
      </c>
      <c r="B126" s="2">
        <v>17.329999999999998</v>
      </c>
      <c r="C126" s="3">
        <v>13.560250391236307</v>
      </c>
      <c r="D126" s="3">
        <v>9.8848943825877225</v>
      </c>
      <c r="E126">
        <f t="shared" si="1"/>
        <v>1.2779999999999998</v>
      </c>
    </row>
    <row r="127" spans="1:5" x14ac:dyDescent="0.25">
      <c r="A127" s="1">
        <v>38411</v>
      </c>
      <c r="B127" s="2">
        <v>17.02</v>
      </c>
      <c r="C127" s="3">
        <v>13.317683881064163</v>
      </c>
      <c r="D127" s="3">
        <v>9.7653907193883462</v>
      </c>
      <c r="E127">
        <f t="shared" si="1"/>
        <v>1.278</v>
      </c>
    </row>
    <row r="128" spans="1:5" x14ac:dyDescent="0.25">
      <c r="A128" s="1">
        <v>38412</v>
      </c>
      <c r="B128" s="2">
        <v>17.559999999999999</v>
      </c>
      <c r="C128" s="3">
        <v>13.740219092331769</v>
      </c>
      <c r="D128" s="3">
        <v>9.0226946019555552</v>
      </c>
      <c r="E128">
        <f t="shared" si="1"/>
        <v>1.2779999999999998</v>
      </c>
    </row>
    <row r="129" spans="1:5" x14ac:dyDescent="0.25">
      <c r="A129" s="1">
        <v>38413</v>
      </c>
      <c r="B129" s="2">
        <v>17.77</v>
      </c>
      <c r="C129" s="3">
        <v>13.904538341158059</v>
      </c>
      <c r="D129" s="3">
        <v>9.0959306569481484</v>
      </c>
      <c r="E129">
        <f t="shared" si="1"/>
        <v>1.278</v>
      </c>
    </row>
    <row r="130" spans="1:5" x14ac:dyDescent="0.25">
      <c r="A130" s="1">
        <v>38414</v>
      </c>
      <c r="B130" s="2">
        <v>17.329999999999998</v>
      </c>
      <c r="C130" s="3">
        <v>13.560250391236307</v>
      </c>
      <c r="D130" s="3">
        <v>8.9424836845827169</v>
      </c>
      <c r="E130">
        <f t="shared" si="1"/>
        <v>1.2779999999999998</v>
      </c>
    </row>
    <row r="131" spans="1:5" x14ac:dyDescent="0.25">
      <c r="A131" s="1">
        <v>38415</v>
      </c>
      <c r="B131" s="2">
        <v>17.27</v>
      </c>
      <c r="C131" s="3">
        <v>13.513302034428795</v>
      </c>
      <c r="D131" s="3">
        <v>8.9215590974419747</v>
      </c>
      <c r="E131">
        <f t="shared" ref="E131:E194" si="2">+B131/C131</f>
        <v>1.278</v>
      </c>
    </row>
    <row r="132" spans="1:5" x14ac:dyDescent="0.25">
      <c r="A132" s="1">
        <v>38418</v>
      </c>
      <c r="B132" s="2">
        <v>17.190000000000001</v>
      </c>
      <c r="C132" s="3">
        <v>13.450704225352112</v>
      </c>
      <c r="D132" s="3">
        <v>8.8936596479209875</v>
      </c>
      <c r="E132">
        <f t="shared" si="2"/>
        <v>1.2780000000000002</v>
      </c>
    </row>
    <row r="133" spans="1:5" x14ac:dyDescent="0.25">
      <c r="A133" s="1">
        <v>38419</v>
      </c>
      <c r="B133" s="2">
        <v>17.05</v>
      </c>
      <c r="C133" s="3">
        <v>13.341158059467919</v>
      </c>
      <c r="D133" s="3">
        <v>8.8448356112592599</v>
      </c>
      <c r="E133">
        <f t="shared" si="2"/>
        <v>1.278</v>
      </c>
    </row>
    <row r="134" spans="1:5" x14ac:dyDescent="0.25">
      <c r="A134" s="1">
        <v>38420</v>
      </c>
      <c r="B134" s="2">
        <v>16.899999999999999</v>
      </c>
      <c r="C134" s="3">
        <v>13.223787167449139</v>
      </c>
      <c r="D134" s="3">
        <v>8.7925241434074071</v>
      </c>
      <c r="E134">
        <f t="shared" si="2"/>
        <v>1.278</v>
      </c>
    </row>
    <row r="135" spans="1:5" x14ac:dyDescent="0.25">
      <c r="A135" s="1">
        <v>38421</v>
      </c>
      <c r="B135" s="2">
        <v>17.18</v>
      </c>
      <c r="C135" s="3">
        <v>13.442879499217527</v>
      </c>
      <c r="D135" s="3">
        <v>8.8901722167308641</v>
      </c>
      <c r="E135">
        <f t="shared" si="2"/>
        <v>1.278</v>
      </c>
    </row>
    <row r="136" spans="1:5" x14ac:dyDescent="0.25">
      <c r="A136" s="1">
        <v>38422</v>
      </c>
      <c r="B136" s="2">
        <v>17.47</v>
      </c>
      <c r="C136" s="3">
        <v>13.669796557120501</v>
      </c>
      <c r="D136" s="3">
        <v>8.9913077212444446</v>
      </c>
      <c r="E136">
        <f t="shared" si="2"/>
        <v>1.278</v>
      </c>
    </row>
    <row r="137" spans="1:5" x14ac:dyDescent="0.25">
      <c r="A137" s="1">
        <v>38425</v>
      </c>
      <c r="B137" s="2">
        <v>17.52</v>
      </c>
      <c r="C137" s="3">
        <v>13.708920187793428</v>
      </c>
      <c r="D137" s="3">
        <v>9.0087448771950616</v>
      </c>
      <c r="E137">
        <f t="shared" si="2"/>
        <v>1.2779999999999998</v>
      </c>
    </row>
    <row r="138" spans="1:5" x14ac:dyDescent="0.25">
      <c r="A138" s="1">
        <v>38426</v>
      </c>
      <c r="B138" s="2">
        <v>17.41</v>
      </c>
      <c r="C138" s="3">
        <v>13.622848200312989</v>
      </c>
      <c r="D138" s="3">
        <v>8.9703831341037041</v>
      </c>
      <c r="E138">
        <f t="shared" si="2"/>
        <v>1.278</v>
      </c>
    </row>
    <row r="139" spans="1:5" x14ac:dyDescent="0.25">
      <c r="A139" s="1">
        <v>38427</v>
      </c>
      <c r="B139" s="2">
        <v>17.27</v>
      </c>
      <c r="C139" s="3">
        <v>13.513302034428795</v>
      </c>
      <c r="D139" s="3">
        <v>8.9215590974419747</v>
      </c>
      <c r="E139">
        <f t="shared" si="2"/>
        <v>1.278</v>
      </c>
    </row>
    <row r="140" spans="1:5" x14ac:dyDescent="0.25">
      <c r="A140" s="1">
        <v>38428</v>
      </c>
      <c r="B140" s="2">
        <v>17.18</v>
      </c>
      <c r="C140" s="3">
        <v>13.442879499217527</v>
      </c>
      <c r="D140" s="3">
        <v>8.8901722167308641</v>
      </c>
      <c r="E140">
        <f t="shared" si="2"/>
        <v>1.278</v>
      </c>
    </row>
    <row r="141" spans="1:5" x14ac:dyDescent="0.25">
      <c r="A141" s="1">
        <v>38429</v>
      </c>
      <c r="B141" s="2">
        <v>17.079999999999998</v>
      </c>
      <c r="C141" s="3">
        <v>13.364632237871675</v>
      </c>
      <c r="D141" s="3">
        <v>8.8552979048296301</v>
      </c>
      <c r="E141">
        <f t="shared" si="2"/>
        <v>1.2779999999999998</v>
      </c>
    </row>
    <row r="142" spans="1:5" x14ac:dyDescent="0.25">
      <c r="A142" s="1">
        <v>38432</v>
      </c>
      <c r="B142" s="2">
        <v>17.07</v>
      </c>
      <c r="C142" s="3">
        <v>13.35680751173709</v>
      </c>
      <c r="D142" s="3">
        <v>8.8518104736395067</v>
      </c>
      <c r="E142">
        <f t="shared" si="2"/>
        <v>1.278</v>
      </c>
    </row>
    <row r="143" spans="1:5" x14ac:dyDescent="0.25">
      <c r="A143" s="1">
        <v>38433</v>
      </c>
      <c r="B143" s="2">
        <v>16.87</v>
      </c>
      <c r="C143" s="3">
        <v>13.200312989045383</v>
      </c>
      <c r="D143" s="3">
        <v>8.7820618498370369</v>
      </c>
      <c r="E143">
        <f t="shared" si="2"/>
        <v>1.2780000000000002</v>
      </c>
    </row>
    <row r="144" spans="1:5" x14ac:dyDescent="0.25">
      <c r="A144" s="1">
        <v>38434</v>
      </c>
      <c r="B144" s="2">
        <v>16.82</v>
      </c>
      <c r="C144" s="3">
        <v>13.161189358372457</v>
      </c>
      <c r="D144" s="3">
        <v>8.7646246938864198</v>
      </c>
      <c r="E144">
        <f t="shared" si="2"/>
        <v>1.278</v>
      </c>
    </row>
    <row r="145" spans="1:5" x14ac:dyDescent="0.25">
      <c r="A145" s="1">
        <v>38435</v>
      </c>
      <c r="B145" s="2">
        <v>17</v>
      </c>
      <c r="C145" s="3">
        <v>13.302034428794991</v>
      </c>
      <c r="D145" s="3">
        <v>8.8273984553086411</v>
      </c>
      <c r="E145">
        <f t="shared" si="2"/>
        <v>1.278</v>
      </c>
    </row>
    <row r="146" spans="1:5" x14ac:dyDescent="0.25">
      <c r="A146" s="1">
        <v>38439</v>
      </c>
      <c r="B146" s="2">
        <v>16.98</v>
      </c>
      <c r="C146" s="3">
        <v>13.286384976525822</v>
      </c>
      <c r="D146" s="3">
        <v>8.8204235929283943</v>
      </c>
      <c r="E146">
        <f t="shared" si="2"/>
        <v>1.278</v>
      </c>
    </row>
    <row r="147" spans="1:5" x14ac:dyDescent="0.25">
      <c r="A147" s="1">
        <v>38440</v>
      </c>
      <c r="B147" s="2">
        <v>16.73</v>
      </c>
      <c r="C147" s="3">
        <v>13.12156862745098</v>
      </c>
      <c r="D147" s="3">
        <v>9.0154825192444559</v>
      </c>
      <c r="E147">
        <f t="shared" si="2"/>
        <v>1.2750000000000001</v>
      </c>
    </row>
    <row r="148" spans="1:5" x14ac:dyDescent="0.25">
      <c r="A148" s="1">
        <v>38441</v>
      </c>
      <c r="B148" s="2">
        <v>16.78</v>
      </c>
      <c r="C148" s="3">
        <v>13.16078431372549</v>
      </c>
      <c r="D148" s="3">
        <v>9.0334832170407484</v>
      </c>
      <c r="E148">
        <f t="shared" si="2"/>
        <v>1.2750000000000001</v>
      </c>
    </row>
    <row r="149" spans="1:5" x14ac:dyDescent="0.25">
      <c r="A149" s="1">
        <v>38442</v>
      </c>
      <c r="B149" s="2">
        <v>16.68</v>
      </c>
      <c r="C149" s="3">
        <v>13.248610007942812</v>
      </c>
      <c r="D149" s="3">
        <v>8.9974818214481616</v>
      </c>
      <c r="E149">
        <f t="shared" si="2"/>
        <v>1.2589999999999999</v>
      </c>
    </row>
    <row r="150" spans="1:5" x14ac:dyDescent="0.25">
      <c r="A150" s="1">
        <v>38443</v>
      </c>
      <c r="B150" s="2">
        <v>16.53</v>
      </c>
      <c r="C150" s="3">
        <v>13.129467831612391</v>
      </c>
      <c r="D150" s="3">
        <v>8.9434797280592822</v>
      </c>
      <c r="E150">
        <f t="shared" si="2"/>
        <v>1.2590000000000001</v>
      </c>
    </row>
    <row r="151" spans="1:5" x14ac:dyDescent="0.25">
      <c r="A151" s="1">
        <v>38446</v>
      </c>
      <c r="B151" s="2">
        <v>16.45</v>
      </c>
      <c r="C151" s="3">
        <v>13.341443633414436</v>
      </c>
      <c r="D151" s="3">
        <v>9.8724603218656597</v>
      </c>
      <c r="E151">
        <f t="shared" si="2"/>
        <v>1.2330000000000001</v>
      </c>
    </row>
    <row r="152" spans="1:5" x14ac:dyDescent="0.25">
      <c r="A152" s="1">
        <v>38447</v>
      </c>
      <c r="B152" s="2">
        <v>16.420000000000002</v>
      </c>
      <c r="C152" s="3">
        <v>13.317112733171127</v>
      </c>
      <c r="D152" s="3">
        <v>9.860499519967842</v>
      </c>
      <c r="E152">
        <f t="shared" si="2"/>
        <v>1.2330000000000001</v>
      </c>
    </row>
    <row r="153" spans="1:5" x14ac:dyDescent="0.25">
      <c r="A153" s="1">
        <v>38448</v>
      </c>
      <c r="B153" s="2">
        <v>16.55</v>
      </c>
      <c r="C153" s="3">
        <v>13.422546634225466</v>
      </c>
      <c r="D153" s="3">
        <v>9.9123296615250513</v>
      </c>
      <c r="E153">
        <f t="shared" si="2"/>
        <v>1.2330000000000001</v>
      </c>
    </row>
    <row r="154" spans="1:5" x14ac:dyDescent="0.25">
      <c r="A154" s="1">
        <v>38449</v>
      </c>
      <c r="B154" s="2">
        <v>16.760000000000002</v>
      </c>
      <c r="C154" s="3">
        <v>13.592862935928629</v>
      </c>
      <c r="D154" s="3">
        <v>9.9960552748097715</v>
      </c>
      <c r="E154">
        <f t="shared" si="2"/>
        <v>1.2330000000000001</v>
      </c>
    </row>
    <row r="155" spans="1:5" x14ac:dyDescent="0.25">
      <c r="A155" s="1">
        <v>38450</v>
      </c>
      <c r="B155" s="2">
        <v>16.77</v>
      </c>
      <c r="C155" s="3">
        <v>13.745901639344263</v>
      </c>
      <c r="D155" s="3">
        <v>10.000042208775712</v>
      </c>
      <c r="E155">
        <f t="shared" si="2"/>
        <v>1.22</v>
      </c>
    </row>
    <row r="156" spans="1:5" x14ac:dyDescent="0.25">
      <c r="A156" s="1">
        <v>38453</v>
      </c>
      <c r="B156" s="2">
        <v>16.59</v>
      </c>
      <c r="C156" s="3">
        <v>13.598360655737705</v>
      </c>
      <c r="D156" s="3">
        <v>9.9282773973888077</v>
      </c>
      <c r="E156">
        <f t="shared" si="2"/>
        <v>1.22</v>
      </c>
    </row>
    <row r="157" spans="1:5" x14ac:dyDescent="0.25">
      <c r="A157" s="1">
        <v>38454</v>
      </c>
      <c r="B157" s="2">
        <v>16.73</v>
      </c>
      <c r="C157" s="3">
        <v>13.71311475409836</v>
      </c>
      <c r="D157" s="3">
        <v>9.9840944729119556</v>
      </c>
      <c r="E157">
        <f t="shared" si="2"/>
        <v>1.2200000000000002</v>
      </c>
    </row>
    <row r="158" spans="1:5" x14ac:dyDescent="0.25">
      <c r="A158" s="1">
        <v>38455</v>
      </c>
      <c r="B158" s="2">
        <v>16.75</v>
      </c>
      <c r="C158" s="3">
        <v>13.729508196721312</v>
      </c>
      <c r="D158" s="3">
        <v>9.9920683408438329</v>
      </c>
      <c r="E158">
        <f t="shared" si="2"/>
        <v>1.22</v>
      </c>
    </row>
    <row r="159" spans="1:5" x14ac:dyDescent="0.25">
      <c r="A159" s="1">
        <v>38456</v>
      </c>
      <c r="B159" s="2">
        <v>16.8</v>
      </c>
      <c r="C159" s="3">
        <v>13.781788351107465</v>
      </c>
      <c r="D159" s="3">
        <v>10.012003010673528</v>
      </c>
      <c r="E159">
        <f t="shared" si="2"/>
        <v>1.2190000000000001</v>
      </c>
    </row>
    <row r="160" spans="1:5" x14ac:dyDescent="0.25">
      <c r="A160" s="1">
        <v>38457</v>
      </c>
      <c r="B160" s="2">
        <v>16.77</v>
      </c>
      <c r="C160" s="3">
        <v>13.757178014766202</v>
      </c>
      <c r="D160" s="3">
        <v>10.000042208775712</v>
      </c>
      <c r="E160">
        <f t="shared" si="2"/>
        <v>1.2189999999999999</v>
      </c>
    </row>
    <row r="161" spans="1:5" x14ac:dyDescent="0.25">
      <c r="A161" s="1">
        <v>38460</v>
      </c>
      <c r="B161" s="2">
        <v>16.43</v>
      </c>
      <c r="C161" s="3">
        <v>13.478260869565217</v>
      </c>
      <c r="D161" s="3">
        <v>9.8644864539337824</v>
      </c>
      <c r="E161">
        <f t="shared" si="2"/>
        <v>1.2190000000000001</v>
      </c>
    </row>
    <row r="162" spans="1:5" x14ac:dyDescent="0.25">
      <c r="A162" s="1">
        <v>38461</v>
      </c>
      <c r="B162" s="2">
        <v>16.399999999999999</v>
      </c>
      <c r="C162" s="3">
        <v>13.453650533223954</v>
      </c>
      <c r="D162" s="3">
        <v>9.8525256520359648</v>
      </c>
      <c r="E162">
        <f t="shared" si="2"/>
        <v>1.2189999999999999</v>
      </c>
    </row>
    <row r="163" spans="1:5" x14ac:dyDescent="0.25">
      <c r="A163" s="1">
        <v>38462</v>
      </c>
      <c r="B163" s="2">
        <v>15.97</v>
      </c>
      <c r="C163" s="3">
        <v>13.10090237899918</v>
      </c>
      <c r="D163" s="3">
        <v>9.681087491500584</v>
      </c>
      <c r="E163">
        <f t="shared" si="2"/>
        <v>1.2190000000000001</v>
      </c>
    </row>
    <row r="164" spans="1:5" x14ac:dyDescent="0.25">
      <c r="A164" s="1">
        <v>38463</v>
      </c>
      <c r="B164" s="2">
        <v>16.329999999999998</v>
      </c>
      <c r="C164" s="3">
        <v>13.39622641509434</v>
      </c>
      <c r="D164" s="3">
        <v>9.8246171142743908</v>
      </c>
      <c r="E164">
        <f t="shared" si="2"/>
        <v>1.2189999999999999</v>
      </c>
    </row>
    <row r="165" spans="1:5" x14ac:dyDescent="0.25">
      <c r="A165" s="1">
        <v>38464</v>
      </c>
      <c r="B165" s="2">
        <v>16.05</v>
      </c>
      <c r="C165" s="3">
        <v>13.166529942575881</v>
      </c>
      <c r="D165" s="3">
        <v>9.7129829632280966</v>
      </c>
      <c r="E165">
        <f t="shared" si="2"/>
        <v>1.2190000000000001</v>
      </c>
    </row>
    <row r="166" spans="1:5" x14ac:dyDescent="0.25">
      <c r="A166" s="1">
        <v>38467</v>
      </c>
      <c r="B166" s="2">
        <v>16.29</v>
      </c>
      <c r="C166" s="3">
        <v>13.363412633305989</v>
      </c>
      <c r="D166" s="3">
        <v>9.8086693784106345</v>
      </c>
      <c r="E166">
        <f t="shared" si="2"/>
        <v>1.2189999999999999</v>
      </c>
    </row>
    <row r="167" spans="1:5" x14ac:dyDescent="0.25">
      <c r="A167" s="1">
        <v>38468</v>
      </c>
      <c r="B167" s="2">
        <v>15.96</v>
      </c>
      <c r="C167" s="3">
        <v>13.092698933552091</v>
      </c>
      <c r="D167" s="3">
        <v>9.6771005575346436</v>
      </c>
      <c r="E167">
        <f t="shared" si="2"/>
        <v>1.2190000000000001</v>
      </c>
    </row>
    <row r="168" spans="1:5" x14ac:dyDescent="0.25">
      <c r="A168" s="1">
        <v>38469</v>
      </c>
      <c r="B168" s="2">
        <v>16.54</v>
      </c>
      <c r="C168" s="3">
        <v>13.568498769483183</v>
      </c>
      <c r="D168" s="3">
        <v>10.625159390845981</v>
      </c>
      <c r="E168">
        <f t="shared" si="2"/>
        <v>1.2189999999999999</v>
      </c>
    </row>
    <row r="169" spans="1:5" x14ac:dyDescent="0.25">
      <c r="A169" s="1">
        <v>38470</v>
      </c>
      <c r="B169" s="2">
        <v>16.739999999999998</v>
      </c>
      <c r="C169" s="3">
        <v>13.732567678424939</v>
      </c>
      <c r="D169" s="3">
        <v>10.710666745675473</v>
      </c>
      <c r="E169">
        <f t="shared" si="2"/>
        <v>1.2189999999999999</v>
      </c>
    </row>
    <row r="170" spans="1:5" x14ac:dyDescent="0.25">
      <c r="A170" s="1">
        <v>38471</v>
      </c>
      <c r="B170" s="2">
        <v>16.89</v>
      </c>
      <c r="C170" s="3">
        <v>13.855619360131255</v>
      </c>
      <c r="D170" s="3">
        <v>10.774797261797591</v>
      </c>
      <c r="E170">
        <f t="shared" si="2"/>
        <v>1.2190000000000001</v>
      </c>
    </row>
    <row r="171" spans="1:5" x14ac:dyDescent="0.25">
      <c r="A171" s="1">
        <v>38474</v>
      </c>
      <c r="B171" s="2">
        <v>17.41</v>
      </c>
      <c r="C171" s="3">
        <v>12.680262199563</v>
      </c>
      <c r="D171" s="3">
        <v>10.010078223776441</v>
      </c>
      <c r="E171">
        <f t="shared" si="2"/>
        <v>1.373</v>
      </c>
    </row>
    <row r="172" spans="1:5" x14ac:dyDescent="0.25">
      <c r="A172" s="1">
        <v>38475</v>
      </c>
      <c r="B172" s="2">
        <v>17.71</v>
      </c>
      <c r="C172" s="3">
        <v>12.889374090247452</v>
      </c>
      <c r="D172" s="3">
        <v>10.475598282705512</v>
      </c>
      <c r="E172">
        <f t="shared" si="2"/>
        <v>1.3740000000000001</v>
      </c>
    </row>
    <row r="173" spans="1:5" x14ac:dyDescent="0.25">
      <c r="A173" s="1">
        <v>38476</v>
      </c>
      <c r="B173" s="2">
        <v>18.02</v>
      </c>
      <c r="C173" s="3">
        <v>13.114992721979622</v>
      </c>
      <c r="D173" s="3">
        <v>11.371862882563169</v>
      </c>
      <c r="E173">
        <f t="shared" si="2"/>
        <v>1.3739999999999999</v>
      </c>
    </row>
    <row r="174" spans="1:5" x14ac:dyDescent="0.25">
      <c r="A174" s="1">
        <v>38477</v>
      </c>
      <c r="B174" s="2">
        <v>18.12</v>
      </c>
      <c r="C174" s="3">
        <v>13.187772925764191</v>
      </c>
      <c r="D174" s="3">
        <v>11.413997951087378</v>
      </c>
      <c r="E174">
        <f t="shared" si="2"/>
        <v>1.3740000000000001</v>
      </c>
    </row>
    <row r="175" spans="1:5" x14ac:dyDescent="0.25">
      <c r="A175" s="1">
        <v>38478</v>
      </c>
      <c r="B175" s="2">
        <v>18.16</v>
      </c>
      <c r="C175" s="3">
        <v>13.21688500727802</v>
      </c>
      <c r="D175" s="3">
        <v>11.430851978497062</v>
      </c>
      <c r="E175">
        <f t="shared" si="2"/>
        <v>1.3740000000000001</v>
      </c>
    </row>
    <row r="176" spans="1:5" x14ac:dyDescent="0.25">
      <c r="A176" s="1">
        <v>38481</v>
      </c>
      <c r="B176" s="2">
        <v>18</v>
      </c>
      <c r="C176" s="3">
        <v>13.100436681222707</v>
      </c>
      <c r="D176" s="3">
        <v>11.363435868858328</v>
      </c>
      <c r="E176">
        <f t="shared" si="2"/>
        <v>1.3740000000000001</v>
      </c>
    </row>
    <row r="177" spans="1:5" x14ac:dyDescent="0.25">
      <c r="A177" s="1">
        <v>38482</v>
      </c>
      <c r="B177" s="2">
        <v>18.2</v>
      </c>
      <c r="C177" s="3">
        <v>13.245997088791849</v>
      </c>
      <c r="D177" s="3">
        <v>11.300961215476866</v>
      </c>
      <c r="E177">
        <f t="shared" si="2"/>
        <v>1.3739999999999999</v>
      </c>
    </row>
    <row r="178" spans="1:5" x14ac:dyDescent="0.25">
      <c r="A178" s="1">
        <v>38483</v>
      </c>
      <c r="B178" s="2">
        <v>18.420000000000002</v>
      </c>
      <c r="C178" s="3">
        <v>13.406113537117903</v>
      </c>
      <c r="D178" s="3">
        <v>11.393788533826557</v>
      </c>
      <c r="E178">
        <f t="shared" si="2"/>
        <v>1.3740000000000001</v>
      </c>
    </row>
    <row r="179" spans="1:5" x14ac:dyDescent="0.25">
      <c r="A179" s="1">
        <v>38484</v>
      </c>
      <c r="B179" s="2">
        <v>18.63</v>
      </c>
      <c r="C179" s="3">
        <v>13.558951965065502</v>
      </c>
      <c r="D179" s="3">
        <v>11.482396428614898</v>
      </c>
      <c r="E179">
        <f t="shared" si="2"/>
        <v>1.3739999999999999</v>
      </c>
    </row>
    <row r="180" spans="1:5" x14ac:dyDescent="0.25">
      <c r="A180" s="1">
        <v>38485</v>
      </c>
      <c r="B180" s="2">
        <v>18.59</v>
      </c>
      <c r="C180" s="3">
        <v>13.529839883551674</v>
      </c>
      <c r="D180" s="3">
        <v>11.4655187343695</v>
      </c>
      <c r="E180">
        <f t="shared" si="2"/>
        <v>1.3740000000000001</v>
      </c>
    </row>
    <row r="181" spans="1:5" x14ac:dyDescent="0.25">
      <c r="A181" s="1">
        <v>38488</v>
      </c>
      <c r="B181" s="2">
        <v>18.75</v>
      </c>
      <c r="C181" s="3">
        <v>13.646288209606986</v>
      </c>
      <c r="D181" s="3">
        <v>11.533029511351094</v>
      </c>
      <c r="E181">
        <f t="shared" si="2"/>
        <v>1.3740000000000001</v>
      </c>
    </row>
    <row r="182" spans="1:5" x14ac:dyDescent="0.25">
      <c r="A182" s="1">
        <v>38489</v>
      </c>
      <c r="B182" s="2">
        <v>18.850000000000001</v>
      </c>
      <c r="C182" s="3">
        <v>13.719068413391557</v>
      </c>
      <c r="D182" s="3">
        <v>11.575223746964589</v>
      </c>
      <c r="E182">
        <f t="shared" si="2"/>
        <v>1.3740000000000001</v>
      </c>
    </row>
    <row r="183" spans="1:5" x14ac:dyDescent="0.25">
      <c r="A183" s="1">
        <v>38490</v>
      </c>
      <c r="B183" s="2">
        <v>19.02</v>
      </c>
      <c r="C183" s="3">
        <v>13.842794759825328</v>
      </c>
      <c r="D183" s="3">
        <v>10.853674995813295</v>
      </c>
      <c r="E183">
        <f t="shared" si="2"/>
        <v>1.3739999999999999</v>
      </c>
    </row>
    <row r="184" spans="1:5" x14ac:dyDescent="0.25">
      <c r="A184" s="1">
        <v>38491</v>
      </c>
      <c r="B184" s="2">
        <v>19</v>
      </c>
      <c r="C184" s="3">
        <v>13.71841155234657</v>
      </c>
      <c r="D184" s="3">
        <f>+D183</f>
        <v>10.853674995813295</v>
      </c>
      <c r="E184">
        <f t="shared" si="2"/>
        <v>1.385</v>
      </c>
    </row>
    <row r="185" spans="1:5" x14ac:dyDescent="0.25">
      <c r="A185" s="1">
        <v>38492</v>
      </c>
      <c r="B185" s="2">
        <v>19.079999999999998</v>
      </c>
      <c r="C185" s="3">
        <v>13.776173285198556</v>
      </c>
      <c r="D185" s="3">
        <f t="shared" ref="D185:D192" si="3">+D184</f>
        <v>10.853674995813295</v>
      </c>
      <c r="E185">
        <f t="shared" si="2"/>
        <v>1.3849999999999998</v>
      </c>
    </row>
    <row r="186" spans="1:5" x14ac:dyDescent="0.25">
      <c r="A186" s="1">
        <v>38495</v>
      </c>
      <c r="B186" s="2">
        <v>18.95</v>
      </c>
      <c r="C186" s="3">
        <v>13.68231046931408</v>
      </c>
      <c r="D186" s="3">
        <f t="shared" si="3"/>
        <v>10.853674995813295</v>
      </c>
      <c r="E186">
        <f t="shared" si="2"/>
        <v>1.3849999999999998</v>
      </c>
    </row>
    <row r="187" spans="1:5" x14ac:dyDescent="0.25">
      <c r="A187" s="1">
        <v>38496</v>
      </c>
      <c r="B187" s="2">
        <v>19</v>
      </c>
      <c r="C187" s="3">
        <v>13.71841155234657</v>
      </c>
      <c r="D187" s="3">
        <f t="shared" si="3"/>
        <v>10.853674995813295</v>
      </c>
      <c r="E187">
        <f t="shared" si="2"/>
        <v>1.385</v>
      </c>
    </row>
    <row r="188" spans="1:5" x14ac:dyDescent="0.25">
      <c r="A188" s="1">
        <v>38497</v>
      </c>
      <c r="B188" s="2">
        <v>18.75</v>
      </c>
      <c r="C188" s="3">
        <v>13.537906137184116</v>
      </c>
      <c r="D188" s="3">
        <f t="shared" si="3"/>
        <v>10.853674995813295</v>
      </c>
      <c r="E188">
        <f t="shared" si="2"/>
        <v>1.385</v>
      </c>
    </row>
    <row r="189" spans="1:5" x14ac:dyDescent="0.25">
      <c r="A189" s="1">
        <v>38498</v>
      </c>
      <c r="B189" s="2">
        <v>18.86</v>
      </c>
      <c r="C189" s="3">
        <v>13.617328519855596</v>
      </c>
      <c r="D189" s="3">
        <f t="shared" si="3"/>
        <v>10.853674995813295</v>
      </c>
      <c r="E189">
        <f t="shared" si="2"/>
        <v>1.385</v>
      </c>
    </row>
    <row r="190" spans="1:5" x14ac:dyDescent="0.25">
      <c r="A190" s="1">
        <v>38499</v>
      </c>
      <c r="B190" s="2">
        <v>18.829999999999998</v>
      </c>
      <c r="C190" s="3">
        <v>13.595667870036101</v>
      </c>
      <c r="D190" s="3">
        <f t="shared" si="3"/>
        <v>10.853674995813295</v>
      </c>
      <c r="E190">
        <f t="shared" si="2"/>
        <v>1.385</v>
      </c>
    </row>
    <row r="191" spans="1:5" x14ac:dyDescent="0.25">
      <c r="A191" s="1">
        <v>38503</v>
      </c>
      <c r="B191" s="2">
        <v>18.46</v>
      </c>
      <c r="C191" s="3">
        <v>13.328519855595667</v>
      </c>
      <c r="D191" s="3">
        <f t="shared" si="3"/>
        <v>10.853674995813295</v>
      </c>
      <c r="E191">
        <f t="shared" si="2"/>
        <v>1.3850000000000002</v>
      </c>
    </row>
    <row r="192" spans="1:5" x14ac:dyDescent="0.25">
      <c r="A192" s="1">
        <v>38504</v>
      </c>
      <c r="B192" s="2">
        <v>18.559999999999999</v>
      </c>
      <c r="C192" s="3">
        <v>13.40072202166065</v>
      </c>
      <c r="D192" s="3">
        <f t="shared" si="3"/>
        <v>10.853674995813295</v>
      </c>
      <c r="E192">
        <f t="shared" si="2"/>
        <v>1.3849999999999998</v>
      </c>
    </row>
    <row r="193" spans="1:5" x14ac:dyDescent="0.25">
      <c r="A193" s="1">
        <v>38505</v>
      </c>
      <c r="B193" s="2">
        <v>18.64</v>
      </c>
      <c r="C193" s="3">
        <v>13.58600583090379</v>
      </c>
      <c r="D193" s="3">
        <v>9.2139056098735281</v>
      </c>
      <c r="E193">
        <f t="shared" si="2"/>
        <v>1.3720000000000001</v>
      </c>
    </row>
    <row r="194" spans="1:5" x14ac:dyDescent="0.25">
      <c r="A194" s="1">
        <v>38506</v>
      </c>
      <c r="B194" s="2">
        <v>18.5</v>
      </c>
      <c r="C194" s="3">
        <v>13.48396501457726</v>
      </c>
      <c r="D194" s="3">
        <v>9.1665214897011964</v>
      </c>
      <c r="E194">
        <f t="shared" si="2"/>
        <v>1.3719999999999999</v>
      </c>
    </row>
    <row r="195" spans="1:5" x14ac:dyDescent="0.25">
      <c r="A195" s="1">
        <v>38509</v>
      </c>
      <c r="B195" s="2">
        <v>18.440000000000001</v>
      </c>
      <c r="C195" s="3">
        <v>13.440233236151604</v>
      </c>
      <c r="D195" s="3">
        <v>9.4513863510583587</v>
      </c>
      <c r="E195">
        <f t="shared" ref="E195:E258" si="4">+B195/C195</f>
        <v>1.3720000000000001</v>
      </c>
    </row>
    <row r="196" spans="1:5" x14ac:dyDescent="0.25">
      <c r="A196" s="1">
        <v>38510</v>
      </c>
      <c r="B196" s="2">
        <v>18.45</v>
      </c>
      <c r="C196" s="3">
        <v>13.447521865889213</v>
      </c>
      <c r="D196" s="3">
        <v>9.454883860880317</v>
      </c>
      <c r="E196">
        <f t="shared" si="4"/>
        <v>1.3719999999999999</v>
      </c>
    </row>
    <row r="197" spans="1:5" x14ac:dyDescent="0.25">
      <c r="A197" s="1">
        <v>38511</v>
      </c>
      <c r="B197" s="2">
        <v>18.329999999999998</v>
      </c>
      <c r="C197" s="3">
        <v>13.360058309037901</v>
      </c>
      <c r="D197" s="3">
        <v>9.4129137430168157</v>
      </c>
      <c r="E197">
        <f t="shared" si="4"/>
        <v>1.3719999999999999</v>
      </c>
    </row>
    <row r="198" spans="1:5" x14ac:dyDescent="0.25">
      <c r="A198" s="1">
        <v>38512</v>
      </c>
      <c r="B198" s="2">
        <v>18.48</v>
      </c>
      <c r="C198" s="3">
        <v>13.469387755102041</v>
      </c>
      <c r="D198" s="3">
        <v>9.4653763903461918</v>
      </c>
      <c r="E198">
        <f t="shared" si="4"/>
        <v>1.3720000000000001</v>
      </c>
    </row>
    <row r="199" spans="1:5" x14ac:dyDescent="0.25">
      <c r="A199" s="1">
        <v>38513</v>
      </c>
      <c r="B199" s="2">
        <v>18.37</v>
      </c>
      <c r="C199" s="3">
        <v>13.389212827988338</v>
      </c>
      <c r="D199" s="3">
        <v>9.4269037823046489</v>
      </c>
      <c r="E199">
        <f t="shared" si="4"/>
        <v>1.3720000000000001</v>
      </c>
    </row>
    <row r="200" spans="1:5" x14ac:dyDescent="0.25">
      <c r="A200" s="1">
        <v>38516</v>
      </c>
      <c r="B200" s="2">
        <v>18.52</v>
      </c>
      <c r="C200" s="3">
        <v>13.498542274052479</v>
      </c>
      <c r="D200" s="3">
        <v>9.479366429634025</v>
      </c>
      <c r="E200">
        <f t="shared" si="4"/>
        <v>1.3719999999999999</v>
      </c>
    </row>
    <row r="201" spans="1:5" x14ac:dyDescent="0.25">
      <c r="A201" s="1">
        <v>38517</v>
      </c>
      <c r="B201" s="2">
        <v>18.649999999999999</v>
      </c>
      <c r="C201" s="3">
        <v>13.593294460641399</v>
      </c>
      <c r="D201" s="3">
        <v>9.5248340573194863</v>
      </c>
      <c r="E201">
        <f t="shared" si="4"/>
        <v>1.3719999999999999</v>
      </c>
    </row>
    <row r="202" spans="1:5" x14ac:dyDescent="0.25">
      <c r="A202" s="1">
        <v>38518</v>
      </c>
      <c r="B202" s="2">
        <v>18.78</v>
      </c>
      <c r="C202" s="3">
        <v>13.688046647230321</v>
      </c>
      <c r="D202" s="3">
        <v>9.5703016850049458</v>
      </c>
      <c r="E202">
        <f t="shared" si="4"/>
        <v>1.3720000000000001</v>
      </c>
    </row>
    <row r="203" spans="1:5" x14ac:dyDescent="0.25">
      <c r="A203" s="1">
        <v>38519</v>
      </c>
      <c r="B203" s="2">
        <v>18.79</v>
      </c>
      <c r="C203" s="3">
        <v>13.69533527696793</v>
      </c>
      <c r="D203" s="3">
        <v>9.5737991948269041</v>
      </c>
      <c r="E203">
        <f t="shared" si="4"/>
        <v>1.3719999999999999</v>
      </c>
    </row>
    <row r="204" spans="1:5" x14ac:dyDescent="0.25">
      <c r="A204" s="1">
        <v>38520</v>
      </c>
      <c r="B204" s="2">
        <v>18.649999999999999</v>
      </c>
      <c r="C204" s="3">
        <v>13.593294460641399</v>
      </c>
      <c r="D204" s="3">
        <v>9.5248340573194863</v>
      </c>
      <c r="E204">
        <f t="shared" si="4"/>
        <v>1.3719999999999999</v>
      </c>
    </row>
    <row r="205" spans="1:5" x14ac:dyDescent="0.25">
      <c r="A205" s="1">
        <v>38523</v>
      </c>
      <c r="B205" s="2">
        <v>18.41</v>
      </c>
      <c r="C205" s="3">
        <v>13.418367346938776</v>
      </c>
      <c r="D205" s="3">
        <v>9.440893821592482</v>
      </c>
      <c r="E205">
        <f t="shared" si="4"/>
        <v>1.3719999999999999</v>
      </c>
    </row>
    <row r="206" spans="1:5" x14ac:dyDescent="0.25">
      <c r="A206" s="1">
        <v>38524</v>
      </c>
      <c r="B206" s="2">
        <v>18.14</v>
      </c>
      <c r="C206" s="3">
        <v>13.221574344023324</v>
      </c>
      <c r="D206" s="3">
        <v>9.3464610563996047</v>
      </c>
      <c r="E206">
        <f t="shared" si="4"/>
        <v>1.3720000000000001</v>
      </c>
    </row>
    <row r="207" spans="1:5" x14ac:dyDescent="0.25">
      <c r="A207" s="1">
        <v>38525</v>
      </c>
      <c r="B207" s="2">
        <v>18.21</v>
      </c>
      <c r="C207" s="3">
        <v>12.96085409252669</v>
      </c>
      <c r="D207" s="3">
        <v>9.2137359640457088</v>
      </c>
      <c r="E207">
        <f t="shared" si="4"/>
        <v>1.405</v>
      </c>
    </row>
    <row r="208" spans="1:5" x14ac:dyDescent="0.25">
      <c r="A208" s="1">
        <v>38526</v>
      </c>
      <c r="B208" s="2">
        <v>18.100000000000001</v>
      </c>
      <c r="C208" s="3">
        <v>12.882562277580071</v>
      </c>
      <c r="D208" s="3">
        <v>9.1759087753950883</v>
      </c>
      <c r="E208">
        <f t="shared" si="4"/>
        <v>1.405</v>
      </c>
    </row>
    <row r="209" spans="1:5" x14ac:dyDescent="0.25">
      <c r="A209" s="1">
        <v>38527</v>
      </c>
      <c r="B209" s="2">
        <v>18</v>
      </c>
      <c r="C209" s="3">
        <v>13.043478260869565</v>
      </c>
      <c r="D209" s="3">
        <v>9.7044893392525289</v>
      </c>
      <c r="E209">
        <f t="shared" si="4"/>
        <v>1.3800000000000001</v>
      </c>
    </row>
    <row r="210" spans="1:5" x14ac:dyDescent="0.25">
      <c r="A210" s="1">
        <v>38530</v>
      </c>
      <c r="B210" s="2">
        <v>17.440000000000001</v>
      </c>
      <c r="C210" s="3">
        <v>12.637681159420289</v>
      </c>
      <c r="D210" s="3">
        <v>9.5000550876729299</v>
      </c>
      <c r="E210">
        <f t="shared" si="4"/>
        <v>1.3800000000000001</v>
      </c>
    </row>
    <row r="211" spans="1:5" x14ac:dyDescent="0.25">
      <c r="A211" s="1">
        <v>38531</v>
      </c>
      <c r="B211" s="2">
        <v>17.62</v>
      </c>
      <c r="C211" s="3">
        <v>12.768115942028986</v>
      </c>
      <c r="D211" s="3">
        <v>9.5657660971092291</v>
      </c>
      <c r="E211">
        <f t="shared" si="4"/>
        <v>1.38</v>
      </c>
    </row>
    <row r="212" spans="1:5" x14ac:dyDescent="0.25">
      <c r="A212" s="1">
        <v>38532</v>
      </c>
      <c r="B212" s="2">
        <v>17.59</v>
      </c>
      <c r="C212" s="3">
        <v>12.746376811594203</v>
      </c>
      <c r="D212" s="3">
        <v>9.5548142622031804</v>
      </c>
      <c r="E212">
        <f t="shared" si="4"/>
        <v>1.38</v>
      </c>
    </row>
    <row r="213" spans="1:5" x14ac:dyDescent="0.25">
      <c r="A213" s="1">
        <v>38533</v>
      </c>
      <c r="B213" s="2">
        <v>17.8</v>
      </c>
      <c r="C213" s="3">
        <v>12.898550724637682</v>
      </c>
      <c r="D213" s="3">
        <v>9.63147710654553</v>
      </c>
      <c r="E213">
        <f t="shared" si="4"/>
        <v>1.3800000000000001</v>
      </c>
    </row>
    <row r="214" spans="1:5" x14ac:dyDescent="0.25">
      <c r="A214" s="1">
        <v>38534</v>
      </c>
      <c r="B214" s="2">
        <v>17.8</v>
      </c>
      <c r="C214" s="3">
        <v>12.898550724637682</v>
      </c>
      <c r="D214" s="3">
        <v>9.63147710654553</v>
      </c>
      <c r="E214">
        <f t="shared" si="4"/>
        <v>1.3800000000000001</v>
      </c>
    </row>
    <row r="215" spans="1:5" x14ac:dyDescent="0.25">
      <c r="A215" s="1">
        <v>38538</v>
      </c>
      <c r="B215" s="2">
        <v>17.72</v>
      </c>
      <c r="C215" s="3">
        <v>12.840579710144928</v>
      </c>
      <c r="D215" s="3">
        <v>9.6022722134627294</v>
      </c>
      <c r="E215">
        <f t="shared" si="4"/>
        <v>1.38</v>
      </c>
    </row>
    <row r="216" spans="1:5" x14ac:dyDescent="0.25">
      <c r="A216" s="1">
        <v>38539</v>
      </c>
      <c r="B216" s="2">
        <v>17.850000000000001</v>
      </c>
      <c r="C216" s="3">
        <v>12.934782608695652</v>
      </c>
      <c r="D216" s="3">
        <v>9.6497301647222802</v>
      </c>
      <c r="E216">
        <f t="shared" si="4"/>
        <v>1.3800000000000001</v>
      </c>
    </row>
    <row r="217" spans="1:5" x14ac:dyDescent="0.25">
      <c r="A217" s="1">
        <v>38540</v>
      </c>
      <c r="B217" s="2">
        <v>18.02</v>
      </c>
      <c r="C217" s="3">
        <v>13.057971014492754</v>
      </c>
      <c r="D217" s="3">
        <v>9.7117905625232286</v>
      </c>
      <c r="E217">
        <f t="shared" si="4"/>
        <v>1.38</v>
      </c>
    </row>
    <row r="218" spans="1:5" x14ac:dyDescent="0.25">
      <c r="A218" s="1">
        <v>38541</v>
      </c>
      <c r="B218" s="2">
        <v>18.260000000000002</v>
      </c>
      <c r="C218" s="3">
        <v>13.231884057971014</v>
      </c>
      <c r="D218" s="3">
        <v>9.7994052417716286</v>
      </c>
      <c r="E218">
        <f t="shared" si="4"/>
        <v>1.3800000000000001</v>
      </c>
    </row>
    <row r="219" spans="1:5" x14ac:dyDescent="0.25">
      <c r="A219" s="1">
        <v>38544</v>
      </c>
      <c r="B219" s="2">
        <v>18.18</v>
      </c>
      <c r="C219" s="3">
        <v>13.173913043478262</v>
      </c>
      <c r="D219" s="3">
        <v>9.7702003486888298</v>
      </c>
      <c r="E219">
        <f t="shared" si="4"/>
        <v>1.38</v>
      </c>
    </row>
    <row r="220" spans="1:5" x14ac:dyDescent="0.25">
      <c r="A220" s="1">
        <v>38545</v>
      </c>
      <c r="B220" s="2">
        <v>18.2</v>
      </c>
      <c r="C220" s="3">
        <v>13.188405797101449</v>
      </c>
      <c r="D220" s="3">
        <v>9.7775015719595295</v>
      </c>
      <c r="E220">
        <f t="shared" si="4"/>
        <v>1.38</v>
      </c>
    </row>
    <row r="221" spans="1:5" x14ac:dyDescent="0.25">
      <c r="A221" s="1">
        <v>38546</v>
      </c>
      <c r="B221" s="2">
        <v>18.32</v>
      </c>
      <c r="C221" s="3">
        <v>13.198847262247838</v>
      </c>
      <c r="D221" s="3">
        <v>9.8213089115837295</v>
      </c>
      <c r="E221">
        <f t="shared" si="4"/>
        <v>1.3880000000000001</v>
      </c>
    </row>
    <row r="222" spans="1:5" x14ac:dyDescent="0.25">
      <c r="A222" s="1">
        <v>38547</v>
      </c>
      <c r="B222" s="2">
        <v>18.52</v>
      </c>
      <c r="C222" s="3">
        <v>13.342939481268012</v>
      </c>
      <c r="D222" s="3">
        <v>9.8943211442907284</v>
      </c>
      <c r="E222">
        <f t="shared" si="4"/>
        <v>1.3879999999999999</v>
      </c>
    </row>
    <row r="223" spans="1:5" x14ac:dyDescent="0.25">
      <c r="A223" s="1">
        <v>38548</v>
      </c>
      <c r="B223" s="2">
        <v>19.47</v>
      </c>
      <c r="C223" s="3">
        <v>14.007194244604317</v>
      </c>
      <c r="D223" s="3">
        <v>10.241129249648978</v>
      </c>
      <c r="E223">
        <f t="shared" si="4"/>
        <v>1.39</v>
      </c>
    </row>
    <row r="224" spans="1:5" x14ac:dyDescent="0.25">
      <c r="A224" s="1">
        <v>38551</v>
      </c>
      <c r="B224" s="2">
        <v>19.03</v>
      </c>
      <c r="C224" s="3">
        <v>13.690647482014388</v>
      </c>
      <c r="D224" s="3">
        <v>10.080502337693579</v>
      </c>
      <c r="E224">
        <f t="shared" si="4"/>
        <v>1.3900000000000001</v>
      </c>
    </row>
    <row r="225" spans="1:5" x14ac:dyDescent="0.25">
      <c r="A225" s="1">
        <v>38552</v>
      </c>
      <c r="B225" s="2">
        <v>18.899999999999999</v>
      </c>
      <c r="C225" s="3">
        <v>13.597122302158274</v>
      </c>
      <c r="D225" s="3">
        <v>10.033044386434028</v>
      </c>
      <c r="E225">
        <f t="shared" si="4"/>
        <v>1.39</v>
      </c>
    </row>
    <row r="226" spans="1:5" x14ac:dyDescent="0.25">
      <c r="A226" s="1">
        <v>38553</v>
      </c>
      <c r="B226" s="2">
        <v>19.059999999999999</v>
      </c>
      <c r="C226" s="3">
        <v>13.712230215827338</v>
      </c>
      <c r="D226" s="3">
        <v>10.091454172599628</v>
      </c>
      <c r="E226">
        <f t="shared" si="4"/>
        <v>1.39</v>
      </c>
    </row>
    <row r="227" spans="1:5" x14ac:dyDescent="0.25">
      <c r="A227" s="1">
        <v>38554</v>
      </c>
      <c r="B227" s="2">
        <v>18.8</v>
      </c>
      <c r="C227" s="3">
        <v>13.525179856115107</v>
      </c>
      <c r="D227" s="3">
        <v>9.9965382700805279</v>
      </c>
      <c r="E227">
        <f t="shared" si="4"/>
        <v>1.3900000000000001</v>
      </c>
    </row>
    <row r="228" spans="1:5" x14ac:dyDescent="0.25">
      <c r="A228" s="1">
        <v>38555</v>
      </c>
      <c r="B228" s="2">
        <v>18.899999999999999</v>
      </c>
      <c r="C228" s="3">
        <v>13.597122302158274</v>
      </c>
      <c r="D228" s="3">
        <v>10.033044386434028</v>
      </c>
      <c r="E228">
        <f t="shared" si="4"/>
        <v>1.39</v>
      </c>
    </row>
    <row r="229" spans="1:5" x14ac:dyDescent="0.25">
      <c r="A229" s="1">
        <v>38558</v>
      </c>
      <c r="B229" s="2">
        <v>18.47</v>
      </c>
      <c r="C229" s="3">
        <v>13.287769784172662</v>
      </c>
      <c r="D229" s="3">
        <v>9.9405699258662708</v>
      </c>
      <c r="E229">
        <f t="shared" si="4"/>
        <v>1.39</v>
      </c>
    </row>
    <row r="230" spans="1:5" x14ac:dyDescent="0.25">
      <c r="A230" s="1">
        <v>38559</v>
      </c>
      <c r="B230" s="2">
        <v>18.45</v>
      </c>
      <c r="C230" s="3">
        <v>13.273381294964029</v>
      </c>
      <c r="D230" s="3">
        <v>9.9332210173903555</v>
      </c>
      <c r="E230">
        <f t="shared" si="4"/>
        <v>1.39</v>
      </c>
    </row>
    <row r="231" spans="1:5" x14ac:dyDescent="0.25">
      <c r="A231" s="1">
        <v>38560</v>
      </c>
      <c r="B231" s="2">
        <v>18.46</v>
      </c>
      <c r="C231" s="3">
        <v>13.280575539568344</v>
      </c>
      <c r="D231" s="3">
        <v>9.9368954716283131</v>
      </c>
      <c r="E231">
        <f t="shared" si="4"/>
        <v>1.3900000000000001</v>
      </c>
    </row>
    <row r="232" spans="1:5" x14ac:dyDescent="0.25">
      <c r="A232" s="1">
        <v>38561</v>
      </c>
      <c r="B232" s="2">
        <v>18.5</v>
      </c>
      <c r="C232" s="3">
        <v>13.309352517985612</v>
      </c>
      <c r="D232" s="3">
        <v>9.9515932885801419</v>
      </c>
      <c r="E232">
        <f t="shared" si="4"/>
        <v>1.39</v>
      </c>
    </row>
    <row r="233" spans="1:5" x14ac:dyDescent="0.25">
      <c r="A233" s="1">
        <v>38562</v>
      </c>
      <c r="B233" s="2">
        <v>18.64</v>
      </c>
      <c r="C233" s="3">
        <v>13.410071942446043</v>
      </c>
      <c r="D233" s="3">
        <v>10.003035647911547</v>
      </c>
      <c r="E233">
        <f t="shared" si="4"/>
        <v>1.3900000000000001</v>
      </c>
    </row>
    <row r="234" spans="1:5" x14ac:dyDescent="0.25">
      <c r="A234" s="1">
        <v>38565</v>
      </c>
      <c r="B234" s="2">
        <v>17.95</v>
      </c>
      <c r="C234" s="3">
        <v>12.792189281641962</v>
      </c>
      <c r="D234" s="3">
        <v>9.7197534539619479</v>
      </c>
      <c r="E234">
        <f t="shared" si="4"/>
        <v>1.4031999999999998</v>
      </c>
    </row>
    <row r="235" spans="1:5" x14ac:dyDescent="0.25">
      <c r="A235" s="1">
        <v>38566</v>
      </c>
      <c r="B235" s="2">
        <v>17.97</v>
      </c>
      <c r="C235" s="3">
        <v>13.601271571298819</v>
      </c>
      <c r="D235" s="3">
        <v>9.3414673325036262</v>
      </c>
      <c r="E235">
        <f t="shared" si="4"/>
        <v>1.3211999999999999</v>
      </c>
    </row>
    <row r="236" spans="1:5" x14ac:dyDescent="0.25">
      <c r="A236" s="1">
        <v>38567</v>
      </c>
      <c r="B236" s="2">
        <v>17.989999999999998</v>
      </c>
      <c r="C236" s="3">
        <v>13.616409324856191</v>
      </c>
      <c r="D236" s="3">
        <v>9.348634673165817</v>
      </c>
      <c r="E236">
        <f t="shared" si="4"/>
        <v>1.3211999999999999</v>
      </c>
    </row>
    <row r="237" spans="1:5" x14ac:dyDescent="0.25">
      <c r="A237" s="1">
        <v>38568</v>
      </c>
      <c r="B237" s="2">
        <v>17.8</v>
      </c>
      <c r="C237" s="3">
        <v>13.472600666061156</v>
      </c>
      <c r="D237" s="3">
        <v>9.2805449368749962</v>
      </c>
      <c r="E237">
        <f t="shared" si="4"/>
        <v>1.3212000000000002</v>
      </c>
    </row>
    <row r="238" spans="1:5" x14ac:dyDescent="0.25">
      <c r="A238" s="1">
        <v>38569</v>
      </c>
      <c r="B238" s="2">
        <v>17.86</v>
      </c>
      <c r="C238" s="3">
        <v>13.518013926733273</v>
      </c>
      <c r="D238" s="3">
        <v>9.3020469588615704</v>
      </c>
      <c r="E238">
        <f t="shared" si="4"/>
        <v>1.3211999999999999</v>
      </c>
    </row>
    <row r="239" spans="1:5" x14ac:dyDescent="0.25">
      <c r="A239" s="1">
        <v>38572</v>
      </c>
      <c r="B239" s="2">
        <v>17.87</v>
      </c>
      <c r="C239" s="3">
        <v>13.525582803511959</v>
      </c>
      <c r="D239" s="3">
        <v>9.3056306291926667</v>
      </c>
      <c r="E239">
        <f t="shared" si="4"/>
        <v>1.3211999999999999</v>
      </c>
    </row>
    <row r="240" spans="1:5" x14ac:dyDescent="0.25">
      <c r="A240" s="1">
        <v>38573</v>
      </c>
      <c r="B240" s="2">
        <v>17.79</v>
      </c>
      <c r="C240" s="3">
        <v>13.46503178928247</v>
      </c>
      <c r="D240" s="3">
        <v>9.2769612665438999</v>
      </c>
      <c r="E240">
        <f t="shared" si="4"/>
        <v>1.3211999999999999</v>
      </c>
    </row>
    <row r="241" spans="1:5" x14ac:dyDescent="0.25">
      <c r="A241" s="1">
        <v>38574</v>
      </c>
      <c r="B241" s="2">
        <v>17.7</v>
      </c>
      <c r="C241" s="3">
        <v>13.396911898274295</v>
      </c>
      <c r="D241" s="3">
        <v>9.2447082335640367</v>
      </c>
      <c r="E241">
        <f t="shared" si="4"/>
        <v>1.3211999999999999</v>
      </c>
    </row>
    <row r="242" spans="1:5" x14ac:dyDescent="0.25">
      <c r="A242" s="1">
        <v>38575</v>
      </c>
      <c r="B242" s="2">
        <v>17.61</v>
      </c>
      <c r="C242" s="3">
        <v>13.328792007266122</v>
      </c>
      <c r="D242" s="3">
        <v>9.0769151481970578</v>
      </c>
      <c r="E242">
        <f t="shared" si="4"/>
        <v>1.3211999999999999</v>
      </c>
    </row>
    <row r="243" spans="1:5" x14ac:dyDescent="0.25">
      <c r="A243" s="1">
        <v>38576</v>
      </c>
      <c r="B243" s="2">
        <v>17.61</v>
      </c>
      <c r="C243" s="3">
        <v>13.328792007266122</v>
      </c>
      <c r="D243" s="3">
        <v>9.0769151481970578</v>
      </c>
      <c r="E243">
        <f t="shared" si="4"/>
        <v>1.3211999999999999</v>
      </c>
    </row>
    <row r="244" spans="1:5" x14ac:dyDescent="0.25">
      <c r="A244" s="1">
        <v>38579</v>
      </c>
      <c r="B244" s="2">
        <v>17.63</v>
      </c>
      <c r="C244" s="3">
        <v>13.343929760823494</v>
      </c>
      <c r="D244" s="3">
        <v>9.0840908494942187</v>
      </c>
      <c r="E244">
        <f t="shared" si="4"/>
        <v>1.3211999999999999</v>
      </c>
    </row>
    <row r="245" spans="1:5" x14ac:dyDescent="0.25">
      <c r="A245" s="1">
        <v>38580</v>
      </c>
      <c r="B245" s="2">
        <v>17.48</v>
      </c>
      <c r="C245" s="3">
        <v>13.230396609143202</v>
      </c>
      <c r="D245" s="3">
        <v>9.0302730897655099</v>
      </c>
      <c r="E245">
        <f t="shared" si="4"/>
        <v>1.3212000000000002</v>
      </c>
    </row>
    <row r="246" spans="1:5" x14ac:dyDescent="0.25">
      <c r="A246" s="1">
        <v>38581</v>
      </c>
      <c r="B246" s="2">
        <v>17.61</v>
      </c>
      <c r="C246" s="3">
        <v>13.328792007266122</v>
      </c>
      <c r="D246" s="3">
        <v>9.0769151481970578</v>
      </c>
      <c r="E246">
        <f t="shared" si="4"/>
        <v>1.3211999999999999</v>
      </c>
    </row>
    <row r="247" spans="1:5" x14ac:dyDescent="0.25">
      <c r="A247" s="1">
        <v>38582</v>
      </c>
      <c r="B247" s="2">
        <v>17.63</v>
      </c>
      <c r="C247" s="3">
        <v>13.343929760823494</v>
      </c>
      <c r="D247" s="3">
        <v>9.0840908494942187</v>
      </c>
      <c r="E247">
        <f t="shared" si="4"/>
        <v>1.3211999999999999</v>
      </c>
    </row>
    <row r="248" spans="1:5" x14ac:dyDescent="0.25">
      <c r="A248" s="1">
        <v>38583</v>
      </c>
      <c r="B248" s="2">
        <v>17.64</v>
      </c>
      <c r="C248" s="3">
        <v>13.35149863760218</v>
      </c>
      <c r="D248" s="3">
        <v>9.087678700142801</v>
      </c>
      <c r="E248">
        <f t="shared" si="4"/>
        <v>1.3211999999999999</v>
      </c>
    </row>
    <row r="249" spans="1:5" x14ac:dyDescent="0.25">
      <c r="A249" s="1">
        <v>38586</v>
      </c>
      <c r="B249" s="2">
        <v>17.579999999999998</v>
      </c>
      <c r="C249" s="3">
        <v>13.306085376930064</v>
      </c>
      <c r="D249" s="3">
        <v>9.0661515962513164</v>
      </c>
      <c r="E249">
        <f t="shared" si="4"/>
        <v>1.3211999999999999</v>
      </c>
    </row>
    <row r="250" spans="1:5" x14ac:dyDescent="0.25">
      <c r="A250" s="1">
        <v>38587</v>
      </c>
      <c r="B250" s="2">
        <v>17.55</v>
      </c>
      <c r="C250" s="3">
        <v>13.283378746594005</v>
      </c>
      <c r="D250" s="3">
        <v>9.055388044305575</v>
      </c>
      <c r="E250">
        <f t="shared" si="4"/>
        <v>1.3212000000000002</v>
      </c>
    </row>
    <row r="251" spans="1:5" x14ac:dyDescent="0.25">
      <c r="A251" s="1">
        <v>38588</v>
      </c>
      <c r="B251" s="2">
        <v>17.670000000000002</v>
      </c>
      <c r="C251" s="3">
        <v>13.374205267938239</v>
      </c>
      <c r="D251" s="3">
        <v>9.0984422520885424</v>
      </c>
      <c r="E251">
        <f t="shared" si="4"/>
        <v>1.3212000000000002</v>
      </c>
    </row>
    <row r="252" spans="1:5" x14ac:dyDescent="0.25">
      <c r="A252" s="1">
        <v>38589</v>
      </c>
      <c r="B252" s="2">
        <v>17.7</v>
      </c>
      <c r="C252" s="3">
        <v>13.396911898274295</v>
      </c>
      <c r="D252" s="3">
        <v>9.1092058040342838</v>
      </c>
      <c r="E252">
        <f t="shared" si="4"/>
        <v>1.3211999999999999</v>
      </c>
    </row>
    <row r="253" spans="1:5" x14ac:dyDescent="0.25">
      <c r="A253" s="1">
        <v>38590</v>
      </c>
      <c r="B253" s="2">
        <v>17.600000000000001</v>
      </c>
      <c r="C253" s="3">
        <v>13.321223130487436</v>
      </c>
      <c r="D253" s="3">
        <v>9.0733272975484773</v>
      </c>
      <c r="E253">
        <f t="shared" si="4"/>
        <v>1.3212000000000002</v>
      </c>
    </row>
    <row r="254" spans="1:5" x14ac:dyDescent="0.25">
      <c r="A254" s="1">
        <v>38593</v>
      </c>
      <c r="B254" s="2">
        <v>17.690000000000001</v>
      </c>
      <c r="C254" s="3">
        <v>13.389343021495611</v>
      </c>
      <c r="D254" s="3">
        <v>9.1056179533857033</v>
      </c>
      <c r="E254">
        <f t="shared" si="4"/>
        <v>1.3211999999999999</v>
      </c>
    </row>
    <row r="255" spans="1:5" x14ac:dyDescent="0.25">
      <c r="A255" s="1">
        <v>38594</v>
      </c>
      <c r="B255" s="2">
        <v>17.34</v>
      </c>
      <c r="C255" s="3">
        <v>13.124432334241598</v>
      </c>
      <c r="D255" s="3">
        <v>8.9800431806853798</v>
      </c>
      <c r="E255">
        <f t="shared" si="4"/>
        <v>1.3211999999999999</v>
      </c>
    </row>
    <row r="256" spans="1:5" x14ac:dyDescent="0.25">
      <c r="A256" s="1">
        <v>38595</v>
      </c>
      <c r="B256" s="2">
        <v>17.78</v>
      </c>
      <c r="C256" s="3">
        <v>13.457462912503784</v>
      </c>
      <c r="D256" s="3">
        <v>9.1379086092229294</v>
      </c>
      <c r="E256">
        <f t="shared" si="4"/>
        <v>1.3212000000000002</v>
      </c>
    </row>
    <row r="257" spans="1:5" x14ac:dyDescent="0.25">
      <c r="A257" s="1">
        <v>38596</v>
      </c>
      <c r="B257" s="2">
        <v>17.82</v>
      </c>
      <c r="C257" s="3">
        <v>13.487738419618529</v>
      </c>
      <c r="D257" s="3">
        <v>9.152260011817253</v>
      </c>
      <c r="E257">
        <f t="shared" si="4"/>
        <v>1.3211999999999999</v>
      </c>
    </row>
    <row r="258" spans="1:5" x14ac:dyDescent="0.25">
      <c r="A258" s="1">
        <v>38597</v>
      </c>
      <c r="B258" s="2">
        <v>17.89</v>
      </c>
      <c r="C258" s="3">
        <v>13.540720557069331</v>
      </c>
      <c r="D258" s="3">
        <v>9.1773749663573163</v>
      </c>
      <c r="E258">
        <f t="shared" si="4"/>
        <v>1.3211999999999999</v>
      </c>
    </row>
    <row r="259" spans="1:5" x14ac:dyDescent="0.25">
      <c r="A259" s="1">
        <v>38601</v>
      </c>
      <c r="B259" s="2">
        <v>18.16</v>
      </c>
      <c r="C259" s="3">
        <v>13.705660377358491</v>
      </c>
      <c r="D259" s="3">
        <v>9.2047467315265514</v>
      </c>
      <c r="E259">
        <f t="shared" ref="E259:E322" si="5">+B259/C259</f>
        <v>1.325</v>
      </c>
    </row>
    <row r="260" spans="1:5" x14ac:dyDescent="0.25">
      <c r="A260" s="1">
        <v>38602</v>
      </c>
      <c r="B260" s="2">
        <v>18.23</v>
      </c>
      <c r="C260" s="3">
        <v>14.03387220939184</v>
      </c>
      <c r="D260" s="3">
        <v>9.9254180860252674</v>
      </c>
      <c r="E260">
        <f t="shared" si="5"/>
        <v>1.2990000000000002</v>
      </c>
    </row>
    <row r="261" spans="1:5" x14ac:dyDescent="0.25">
      <c r="A261" s="1">
        <v>38603</v>
      </c>
      <c r="B261" s="2">
        <v>18.149999999999999</v>
      </c>
      <c r="C261" s="3">
        <v>13.972286374133949</v>
      </c>
      <c r="D261" s="3">
        <v>9.8947829365217164</v>
      </c>
      <c r="E261">
        <f t="shared" si="5"/>
        <v>1.2989999999999999</v>
      </c>
    </row>
    <row r="262" spans="1:5" x14ac:dyDescent="0.25">
      <c r="A262" s="1">
        <v>38604</v>
      </c>
      <c r="B262" s="2">
        <v>18.03</v>
      </c>
      <c r="C262" s="3">
        <v>13.879907621247114</v>
      </c>
      <c r="D262" s="3">
        <v>9.8488302122663889</v>
      </c>
      <c r="E262">
        <f t="shared" si="5"/>
        <v>1.2990000000000002</v>
      </c>
    </row>
    <row r="263" spans="1:5" x14ac:dyDescent="0.25">
      <c r="A263" s="1">
        <v>38607</v>
      </c>
      <c r="B263" s="2">
        <v>18.18</v>
      </c>
      <c r="C263" s="3">
        <v>13.995381062355658</v>
      </c>
      <c r="D263" s="3">
        <v>9.9062711175855469</v>
      </c>
      <c r="E263">
        <f t="shared" si="5"/>
        <v>1.2989999999999999</v>
      </c>
    </row>
    <row r="264" spans="1:5" x14ac:dyDescent="0.25">
      <c r="A264" s="1">
        <v>38608</v>
      </c>
      <c r="B264" s="2">
        <v>18.05</v>
      </c>
      <c r="C264" s="3">
        <v>13.895304080061585</v>
      </c>
      <c r="D264" s="3">
        <v>9.8564889996422771</v>
      </c>
      <c r="E264">
        <f t="shared" si="5"/>
        <v>1.2990000000000002</v>
      </c>
    </row>
    <row r="265" spans="1:5" x14ac:dyDescent="0.25">
      <c r="A265" s="1">
        <v>38609</v>
      </c>
      <c r="B265" s="2">
        <v>17.649999999999999</v>
      </c>
      <c r="C265" s="3">
        <v>13.823621553884712</v>
      </c>
      <c r="D265" s="3">
        <v>9.9237610514997829</v>
      </c>
      <c r="E265">
        <f t="shared" si="5"/>
        <v>1.2767999999999999</v>
      </c>
    </row>
    <row r="266" spans="1:5" x14ac:dyDescent="0.25">
      <c r="A266" s="1">
        <v>38610</v>
      </c>
      <c r="B266" s="2">
        <v>17.72</v>
      </c>
      <c r="C266" s="3">
        <v>13.87844611528822</v>
      </c>
      <c r="D266" s="3">
        <v>9.9511758023799217</v>
      </c>
      <c r="E266">
        <f t="shared" si="5"/>
        <v>1.2767999999999999</v>
      </c>
    </row>
    <row r="267" spans="1:5" x14ac:dyDescent="0.25">
      <c r="A267" s="1">
        <v>38611</v>
      </c>
      <c r="B267" s="2">
        <v>18</v>
      </c>
      <c r="C267" s="3">
        <v>14.097744360902256</v>
      </c>
      <c r="D267" s="3">
        <v>10.060834805900475</v>
      </c>
      <c r="E267">
        <f t="shared" si="5"/>
        <v>1.2767999999999999</v>
      </c>
    </row>
    <row r="268" spans="1:5" x14ac:dyDescent="0.25">
      <c r="A268" s="1">
        <v>38614</v>
      </c>
      <c r="B268" s="2">
        <v>17.739999999999998</v>
      </c>
      <c r="C268" s="3">
        <v>13.894110275689224</v>
      </c>
      <c r="D268" s="3">
        <v>9.9590085883456769</v>
      </c>
      <c r="E268">
        <f t="shared" si="5"/>
        <v>1.2767999999999997</v>
      </c>
    </row>
    <row r="269" spans="1:5" x14ac:dyDescent="0.25">
      <c r="A269" s="1">
        <v>38615</v>
      </c>
      <c r="B269" s="2">
        <v>17.57</v>
      </c>
      <c r="C269" s="3">
        <v>13.760964912280702</v>
      </c>
      <c r="D269" s="3">
        <v>9.8924299076367692</v>
      </c>
      <c r="E269">
        <f t="shared" si="5"/>
        <v>1.2767999999999999</v>
      </c>
    </row>
    <row r="270" spans="1:5" x14ac:dyDescent="0.25">
      <c r="A270" s="1">
        <v>38616</v>
      </c>
      <c r="B270" s="2">
        <v>17.260000000000002</v>
      </c>
      <c r="C270" s="3">
        <v>13.518170426065163</v>
      </c>
      <c r="D270" s="3">
        <v>9.7710217251675839</v>
      </c>
      <c r="E270">
        <f t="shared" si="5"/>
        <v>1.2768000000000002</v>
      </c>
    </row>
    <row r="271" spans="1:5" x14ac:dyDescent="0.25">
      <c r="A271" s="1">
        <v>38617</v>
      </c>
      <c r="B271" s="2">
        <v>17.43</v>
      </c>
      <c r="C271" s="3">
        <v>13.651315789473685</v>
      </c>
      <c r="D271" s="3">
        <v>9.8376004058764916</v>
      </c>
      <c r="E271">
        <f t="shared" si="5"/>
        <v>1.2767999999999999</v>
      </c>
    </row>
    <row r="272" spans="1:5" x14ac:dyDescent="0.25">
      <c r="A272" s="1">
        <v>38618</v>
      </c>
      <c r="B272" s="2">
        <v>17.68</v>
      </c>
      <c r="C272" s="3">
        <v>13.847117794486216</v>
      </c>
      <c r="D272" s="3">
        <v>9.9355102304484149</v>
      </c>
      <c r="E272">
        <f t="shared" si="5"/>
        <v>1.2767999999999999</v>
      </c>
    </row>
    <row r="273" spans="1:5" x14ac:dyDescent="0.25">
      <c r="A273" s="1">
        <v>38621</v>
      </c>
      <c r="B273" s="2">
        <v>17.52</v>
      </c>
      <c r="C273" s="3">
        <v>13.721804511278195</v>
      </c>
      <c r="D273" s="3">
        <v>9.9186379044871824</v>
      </c>
      <c r="E273">
        <f t="shared" si="5"/>
        <v>1.2767999999999999</v>
      </c>
    </row>
    <row r="274" spans="1:5" x14ac:dyDescent="0.25">
      <c r="A274" s="1">
        <v>38622</v>
      </c>
      <c r="B274" s="2">
        <v>17.36</v>
      </c>
      <c r="C274" s="3">
        <v>13.596491228070175</v>
      </c>
      <c r="D274" s="3">
        <v>9.8556849910191442</v>
      </c>
      <c r="E274">
        <f t="shared" si="5"/>
        <v>1.2767999999999999</v>
      </c>
    </row>
    <row r="275" spans="1:5" x14ac:dyDescent="0.25">
      <c r="A275" s="1">
        <v>38623</v>
      </c>
      <c r="B275" s="2">
        <v>17.600000000000001</v>
      </c>
      <c r="C275" s="3">
        <v>13.784461152882205</v>
      </c>
      <c r="D275" s="3">
        <v>9.9501143612212015</v>
      </c>
      <c r="E275">
        <f t="shared" si="5"/>
        <v>1.2768000000000002</v>
      </c>
    </row>
    <row r="276" spans="1:5" x14ac:dyDescent="0.25">
      <c r="A276" s="1">
        <v>38624</v>
      </c>
      <c r="B276" s="2">
        <v>17.84</v>
      </c>
      <c r="C276" s="3">
        <v>13.972431077694235</v>
      </c>
      <c r="D276" s="3">
        <v>10.044543731423257</v>
      </c>
      <c r="E276">
        <f t="shared" si="5"/>
        <v>1.2767999999999999</v>
      </c>
    </row>
    <row r="277" spans="1:5" x14ac:dyDescent="0.25">
      <c r="A277" s="1">
        <v>38625</v>
      </c>
      <c r="B277" s="2">
        <v>18.05</v>
      </c>
      <c r="C277" s="3">
        <v>14.136904761904763</v>
      </c>
      <c r="D277" s="3">
        <v>10.127169430350055</v>
      </c>
      <c r="E277">
        <f t="shared" si="5"/>
        <v>1.2767999999999999</v>
      </c>
    </row>
    <row r="278" spans="1:5" x14ac:dyDescent="0.25">
      <c r="A278" s="1">
        <v>38628</v>
      </c>
      <c r="B278" s="2">
        <v>18.23</v>
      </c>
      <c r="C278" s="3">
        <v>14.277882205513784</v>
      </c>
      <c r="D278" s="3">
        <v>10.197991458001596</v>
      </c>
      <c r="E278">
        <f t="shared" si="5"/>
        <v>1.2768000000000002</v>
      </c>
    </row>
    <row r="279" spans="1:5" x14ac:dyDescent="0.25">
      <c r="A279" s="1">
        <v>38629</v>
      </c>
      <c r="B279" s="2">
        <v>18.04</v>
      </c>
      <c r="C279" s="3">
        <v>14.12907268170426</v>
      </c>
      <c r="D279" s="3">
        <v>10.123234873258303</v>
      </c>
      <c r="E279">
        <f t="shared" si="5"/>
        <v>1.2767999999999999</v>
      </c>
    </row>
    <row r="280" spans="1:5" x14ac:dyDescent="0.25">
      <c r="A280" s="1">
        <v>38630</v>
      </c>
      <c r="B280" s="2">
        <v>17.82</v>
      </c>
      <c r="C280" s="3">
        <v>13.848305875038855</v>
      </c>
      <c r="D280" s="3">
        <v>9.953703789297581</v>
      </c>
      <c r="E280">
        <f t="shared" si="5"/>
        <v>1.2868000000000002</v>
      </c>
    </row>
    <row r="281" spans="1:5" x14ac:dyDescent="0.25">
      <c r="A281" s="1">
        <v>38631</v>
      </c>
      <c r="B281" s="2">
        <v>17.989999999999998</v>
      </c>
      <c r="C281" s="3">
        <v>13.980416537146409</v>
      </c>
      <c r="D281" s="3">
        <v>10.020038316873469</v>
      </c>
      <c r="E281">
        <f t="shared" si="5"/>
        <v>1.2867999999999999</v>
      </c>
    </row>
    <row r="282" spans="1:5" x14ac:dyDescent="0.25">
      <c r="A282" s="1">
        <v>38632</v>
      </c>
      <c r="B282" s="2">
        <v>18.100000000000001</v>
      </c>
      <c r="C282" s="3">
        <v>14.065899906745415</v>
      </c>
      <c r="D282" s="3">
        <v>10.03408320526394</v>
      </c>
      <c r="E282">
        <f t="shared" si="5"/>
        <v>1.2868000000000002</v>
      </c>
    </row>
    <row r="283" spans="1:5" x14ac:dyDescent="0.25">
      <c r="A283" s="1">
        <v>38635</v>
      </c>
      <c r="B283" s="2">
        <v>18</v>
      </c>
      <c r="C283" s="3">
        <v>13.988187752564501</v>
      </c>
      <c r="D283" s="3">
        <v>9.9951748706364505</v>
      </c>
      <c r="E283">
        <f t="shared" si="5"/>
        <v>1.2867999999999999</v>
      </c>
    </row>
    <row r="284" spans="1:5" x14ac:dyDescent="0.25">
      <c r="A284" s="1">
        <v>38636</v>
      </c>
      <c r="B284" s="2">
        <v>17.7</v>
      </c>
      <c r="C284" s="3">
        <v>13.755051290021759</v>
      </c>
      <c r="D284" s="3">
        <v>9.8784498667539768</v>
      </c>
      <c r="E284">
        <f t="shared" si="5"/>
        <v>1.2867999999999999</v>
      </c>
    </row>
    <row r="285" spans="1:5" x14ac:dyDescent="0.25">
      <c r="A285" s="1">
        <v>38637</v>
      </c>
      <c r="B285" s="2">
        <v>17.77</v>
      </c>
      <c r="C285" s="3">
        <v>13.8094497979484</v>
      </c>
      <c r="D285" s="3">
        <v>9.9056857009932209</v>
      </c>
      <c r="E285">
        <f t="shared" si="5"/>
        <v>1.2867999999999999</v>
      </c>
    </row>
    <row r="286" spans="1:5" x14ac:dyDescent="0.25">
      <c r="A286" s="1">
        <v>38638</v>
      </c>
      <c r="B286" s="2">
        <v>17.8</v>
      </c>
      <c r="C286" s="3">
        <v>13.832763444202673</v>
      </c>
      <c r="D286" s="3">
        <v>9.9173582013814681</v>
      </c>
      <c r="E286">
        <f t="shared" si="5"/>
        <v>1.2868000000000002</v>
      </c>
    </row>
    <row r="287" spans="1:5" x14ac:dyDescent="0.25">
      <c r="A287" s="1">
        <v>38639</v>
      </c>
      <c r="B287" s="2">
        <v>17.88</v>
      </c>
      <c r="C287" s="3">
        <v>13.894933167547405</v>
      </c>
      <c r="D287" s="3">
        <v>9.94848486908346</v>
      </c>
      <c r="E287">
        <f t="shared" si="5"/>
        <v>1.2867999999999999</v>
      </c>
    </row>
    <row r="288" spans="1:5" x14ac:dyDescent="0.25">
      <c r="A288" s="1">
        <v>38642</v>
      </c>
      <c r="B288" s="2">
        <v>17.88</v>
      </c>
      <c r="C288" s="3">
        <v>13.894933167547405</v>
      </c>
      <c r="D288" s="3">
        <v>9.94848486908346</v>
      </c>
      <c r="E288">
        <f t="shared" si="5"/>
        <v>1.2867999999999999</v>
      </c>
    </row>
    <row r="289" spans="1:5" x14ac:dyDescent="0.25">
      <c r="A289" s="1">
        <v>38643</v>
      </c>
      <c r="B289" s="2">
        <v>17.98</v>
      </c>
      <c r="C289" s="3">
        <v>13.972645321728319</v>
      </c>
      <c r="D289" s="3">
        <v>9.9873932037109512</v>
      </c>
      <c r="E289">
        <f t="shared" si="5"/>
        <v>1.2867999999999999</v>
      </c>
    </row>
    <row r="290" spans="1:5" x14ac:dyDescent="0.25">
      <c r="A290" s="1">
        <v>38644</v>
      </c>
      <c r="B290" s="2">
        <v>18.05</v>
      </c>
      <c r="C290" s="3">
        <v>14.027043829654959</v>
      </c>
      <c r="D290" s="3">
        <v>10.014629037950195</v>
      </c>
      <c r="E290">
        <f t="shared" si="5"/>
        <v>1.2867999999999999</v>
      </c>
    </row>
    <row r="291" spans="1:5" x14ac:dyDescent="0.25">
      <c r="A291" s="1">
        <v>38645</v>
      </c>
      <c r="B291" s="2">
        <v>18.09</v>
      </c>
      <c r="C291" s="3">
        <v>14.285714285714286</v>
      </c>
      <c r="D291" s="3">
        <v>10.030192371801192</v>
      </c>
      <c r="E291">
        <f t="shared" si="5"/>
        <v>1.2663</v>
      </c>
    </row>
    <row r="292" spans="1:5" x14ac:dyDescent="0.25">
      <c r="A292" s="1">
        <v>38646</v>
      </c>
      <c r="B292" s="2">
        <v>17.72</v>
      </c>
      <c r="C292" s="3">
        <v>13.993524441285635</v>
      </c>
      <c r="D292" s="3">
        <v>9.8862315336794744</v>
      </c>
      <c r="E292">
        <f t="shared" si="5"/>
        <v>1.2663</v>
      </c>
    </row>
    <row r="293" spans="1:5" x14ac:dyDescent="0.25">
      <c r="A293" s="1">
        <v>38649</v>
      </c>
      <c r="B293" s="2">
        <v>18.04</v>
      </c>
      <c r="C293" s="3">
        <v>14.246229171602305</v>
      </c>
      <c r="D293" s="3">
        <v>10.010738204487446</v>
      </c>
      <c r="E293">
        <f t="shared" si="5"/>
        <v>1.2663</v>
      </c>
    </row>
    <row r="294" spans="1:5" x14ac:dyDescent="0.25">
      <c r="A294" s="1">
        <v>38650</v>
      </c>
      <c r="B294" s="2">
        <v>17.920000000000002</v>
      </c>
      <c r="C294" s="3">
        <v>14.151464897733554</v>
      </c>
      <c r="D294" s="3">
        <v>9.9640482029344568</v>
      </c>
      <c r="E294">
        <f t="shared" si="5"/>
        <v>1.2663000000000002</v>
      </c>
    </row>
    <row r="295" spans="1:5" x14ac:dyDescent="0.25">
      <c r="A295" s="1">
        <v>38651</v>
      </c>
      <c r="B295" s="2">
        <v>17.77</v>
      </c>
      <c r="C295" s="3">
        <v>14.033009555397616</v>
      </c>
      <c r="D295" s="3">
        <v>9.9056857009932209</v>
      </c>
      <c r="E295">
        <f t="shared" si="5"/>
        <v>1.2663</v>
      </c>
    </row>
    <row r="296" spans="1:5" x14ac:dyDescent="0.25">
      <c r="A296" s="1">
        <v>38652</v>
      </c>
      <c r="B296" s="2">
        <v>17.21</v>
      </c>
      <c r="C296" s="3">
        <v>13.590776277343441</v>
      </c>
      <c r="D296" s="3">
        <v>9.6877990270792722</v>
      </c>
      <c r="E296">
        <f t="shared" si="5"/>
        <v>1.2663000000000002</v>
      </c>
    </row>
    <row r="297" spans="1:5" x14ac:dyDescent="0.25">
      <c r="A297" s="1">
        <v>38653</v>
      </c>
      <c r="B297" s="2">
        <v>17.5</v>
      </c>
      <c r="C297" s="3">
        <v>13.819789939192924</v>
      </c>
      <c r="D297" s="3">
        <v>9.8006331974989944</v>
      </c>
      <c r="E297">
        <f t="shared" si="5"/>
        <v>1.2663</v>
      </c>
    </row>
    <row r="298" spans="1:5" x14ac:dyDescent="0.25">
      <c r="A298" s="1">
        <v>38656</v>
      </c>
      <c r="B298" s="2">
        <v>17.8</v>
      </c>
      <c r="C298" s="3">
        <v>14.056700623864803</v>
      </c>
      <c r="D298" s="3">
        <v>9.9173582013814681</v>
      </c>
      <c r="E298">
        <f t="shared" si="5"/>
        <v>1.2663</v>
      </c>
    </row>
    <row r="299" spans="1:5" x14ac:dyDescent="0.25">
      <c r="A299" s="1">
        <v>38657</v>
      </c>
      <c r="B299" s="2">
        <v>17.89</v>
      </c>
      <c r="C299" s="3">
        <v>14.308565944173399</v>
      </c>
      <c r="D299" s="3">
        <v>9.9523757025462096</v>
      </c>
      <c r="E299">
        <f t="shared" si="5"/>
        <v>1.2503</v>
      </c>
    </row>
    <row r="300" spans="1:5" x14ac:dyDescent="0.25">
      <c r="A300" s="1">
        <v>38658</v>
      </c>
      <c r="B300" s="2">
        <v>18.05</v>
      </c>
      <c r="C300" s="3">
        <v>14.436535231544429</v>
      </c>
      <c r="D300" s="3">
        <v>10.014629037950195</v>
      </c>
      <c r="E300">
        <f t="shared" si="5"/>
        <v>1.2503</v>
      </c>
    </row>
    <row r="301" spans="1:5" x14ac:dyDescent="0.25">
      <c r="A301" s="1">
        <v>38659</v>
      </c>
      <c r="B301" s="2">
        <v>18.239999999999998</v>
      </c>
      <c r="C301" s="3">
        <v>14.541975603922506</v>
      </c>
      <c r="D301" s="3">
        <v>10.088554873742428</v>
      </c>
      <c r="E301">
        <f t="shared" si="5"/>
        <v>1.2543</v>
      </c>
    </row>
    <row r="302" spans="1:5" x14ac:dyDescent="0.25">
      <c r="A302" s="1">
        <v>38660</v>
      </c>
      <c r="B302" s="2">
        <v>18.52</v>
      </c>
      <c r="C302" s="3">
        <v>14.765207685561668</v>
      </c>
      <c r="D302" s="3">
        <v>10.197498210699402</v>
      </c>
      <c r="E302">
        <f t="shared" si="5"/>
        <v>1.2543</v>
      </c>
    </row>
    <row r="303" spans="1:5" x14ac:dyDescent="0.25">
      <c r="A303" s="1">
        <v>38663</v>
      </c>
      <c r="B303" s="2">
        <v>18.649999999999999</v>
      </c>
      <c r="C303" s="3">
        <v>14.868851152036992</v>
      </c>
      <c r="D303" s="3">
        <v>10.248079045715141</v>
      </c>
      <c r="E303">
        <f t="shared" si="5"/>
        <v>1.2543</v>
      </c>
    </row>
    <row r="304" spans="1:5" x14ac:dyDescent="0.25">
      <c r="A304" s="1">
        <v>38664</v>
      </c>
      <c r="B304" s="2">
        <v>18.55</v>
      </c>
      <c r="C304" s="3">
        <v>14.789125408594435</v>
      </c>
      <c r="D304" s="3">
        <v>10.215345782722977</v>
      </c>
      <c r="E304">
        <f t="shared" si="5"/>
        <v>1.2543</v>
      </c>
    </row>
    <row r="305" spans="1:5" x14ac:dyDescent="0.25">
      <c r="A305" s="1">
        <v>38665</v>
      </c>
      <c r="B305" s="2">
        <v>18.62</v>
      </c>
      <c r="C305" s="3">
        <v>14.919871794871796</v>
      </c>
      <c r="D305" s="3">
        <v>10.27209351725212</v>
      </c>
      <c r="E305">
        <f t="shared" si="5"/>
        <v>1.248</v>
      </c>
    </row>
    <row r="306" spans="1:5" x14ac:dyDescent="0.25">
      <c r="A306" s="1">
        <v>38666</v>
      </c>
      <c r="B306" s="2">
        <v>18.7</v>
      </c>
      <c r="C306" s="3">
        <v>15.068493150684931</v>
      </c>
      <c r="D306" s="3">
        <v>10.350417705484647</v>
      </c>
      <c r="E306">
        <f t="shared" si="5"/>
        <v>1.2409999999999999</v>
      </c>
    </row>
    <row r="307" spans="1:5" x14ac:dyDescent="0.25">
      <c r="A307" s="1">
        <v>38667</v>
      </c>
      <c r="B307" s="2">
        <v>18.5</v>
      </c>
      <c r="C307" s="3">
        <v>14.907332796132151</v>
      </c>
      <c r="D307" s="3">
        <v>10.271972862451019</v>
      </c>
      <c r="E307">
        <f t="shared" si="5"/>
        <v>1.2410000000000001</v>
      </c>
    </row>
    <row r="308" spans="1:5" x14ac:dyDescent="0.25">
      <c r="A308" s="1">
        <v>38670</v>
      </c>
      <c r="B308" s="2">
        <v>16.510000000000002</v>
      </c>
      <c r="C308" s="3">
        <v>14.306759098786829</v>
      </c>
      <c r="D308" s="3">
        <v>9.892406672701453</v>
      </c>
      <c r="E308">
        <f t="shared" si="5"/>
        <v>1.1540000000000001</v>
      </c>
    </row>
    <row r="309" spans="1:5" x14ac:dyDescent="0.25">
      <c r="A309" s="1">
        <v>38671</v>
      </c>
      <c r="B309" s="2">
        <v>16.57</v>
      </c>
      <c r="C309" s="3">
        <v>14.471615720524017</v>
      </c>
      <c r="D309" s="3">
        <v>10.243255435646093</v>
      </c>
      <c r="E309">
        <f t="shared" si="5"/>
        <v>1.145</v>
      </c>
    </row>
    <row r="310" spans="1:5" x14ac:dyDescent="0.25">
      <c r="A310" s="1">
        <v>38672</v>
      </c>
      <c r="B310" s="2">
        <v>16.350000000000001</v>
      </c>
      <c r="C310" s="3">
        <v>14.279475982532752</v>
      </c>
      <c r="D310" s="3">
        <v>10.152815268216541</v>
      </c>
      <c r="E310">
        <f t="shared" si="5"/>
        <v>1.145</v>
      </c>
    </row>
    <row r="311" spans="1:5" x14ac:dyDescent="0.25">
      <c r="A311" s="1">
        <v>38673</v>
      </c>
      <c r="B311" s="2">
        <v>16.59</v>
      </c>
      <c r="C311" s="3">
        <v>14.489082969432314</v>
      </c>
      <c r="D311" s="3">
        <v>10.251477269048779</v>
      </c>
      <c r="E311">
        <f t="shared" si="5"/>
        <v>1.145</v>
      </c>
    </row>
    <row r="312" spans="1:5" x14ac:dyDescent="0.25">
      <c r="A312" s="1">
        <v>38674</v>
      </c>
      <c r="B312" s="2">
        <v>16.739999999999998</v>
      </c>
      <c r="C312" s="3">
        <v>14.620087336244541</v>
      </c>
      <c r="D312" s="3">
        <v>10.313141019568928</v>
      </c>
      <c r="E312">
        <f t="shared" si="5"/>
        <v>1.1449999999999998</v>
      </c>
    </row>
    <row r="313" spans="1:5" x14ac:dyDescent="0.25">
      <c r="A313" s="1">
        <v>38677</v>
      </c>
      <c r="B313" s="2">
        <v>16.72</v>
      </c>
      <c r="C313" s="3">
        <v>14.602620087336245</v>
      </c>
      <c r="D313" s="3">
        <v>10.304919186166241</v>
      </c>
      <c r="E313">
        <f t="shared" si="5"/>
        <v>1.1449999999999998</v>
      </c>
    </row>
    <row r="314" spans="1:5" x14ac:dyDescent="0.25">
      <c r="A314" s="1">
        <v>38678</v>
      </c>
      <c r="B314" s="2">
        <v>16.8</v>
      </c>
      <c r="C314" s="3">
        <v>14.672489082969433</v>
      </c>
      <c r="D314" s="3">
        <v>10.337806519776986</v>
      </c>
      <c r="E314">
        <f t="shared" si="5"/>
        <v>1.145</v>
      </c>
    </row>
    <row r="315" spans="1:5" x14ac:dyDescent="0.25">
      <c r="A315" s="1">
        <v>38679</v>
      </c>
      <c r="B315" s="2">
        <v>16.510000000000002</v>
      </c>
      <c r="C315" s="3">
        <v>14.419213973799126</v>
      </c>
      <c r="D315" s="3">
        <v>10.218589935438033</v>
      </c>
      <c r="E315">
        <f t="shared" si="5"/>
        <v>1.1450000000000002</v>
      </c>
    </row>
    <row r="316" spans="1:5" x14ac:dyDescent="0.25">
      <c r="A316" s="1">
        <v>38681</v>
      </c>
      <c r="B316" s="2">
        <v>16.78</v>
      </c>
      <c r="C316" s="3">
        <v>14.655021834061134</v>
      </c>
      <c r="D316" s="3">
        <v>10.3295846863743</v>
      </c>
      <c r="E316">
        <f t="shared" si="5"/>
        <v>1.1450000000000002</v>
      </c>
    </row>
    <row r="317" spans="1:5" x14ac:dyDescent="0.25">
      <c r="A317" s="1">
        <v>38684</v>
      </c>
      <c r="B317" s="2">
        <v>16.690000000000001</v>
      </c>
      <c r="C317" s="3">
        <v>14.848754448398576</v>
      </c>
      <c r="D317" s="3">
        <v>10.548062328667182</v>
      </c>
      <c r="E317">
        <f t="shared" si="5"/>
        <v>1.1240000000000001</v>
      </c>
    </row>
    <row r="318" spans="1:5" x14ac:dyDescent="0.25">
      <c r="A318" s="1">
        <v>38685</v>
      </c>
      <c r="B318" s="2">
        <v>16.89</v>
      </c>
      <c r="C318" s="3">
        <v>15.026690391459075</v>
      </c>
      <c r="D318" s="3">
        <v>10.632321432757481</v>
      </c>
      <c r="E318">
        <f t="shared" si="5"/>
        <v>1.1239999999999999</v>
      </c>
    </row>
    <row r="319" spans="1:5" x14ac:dyDescent="0.25">
      <c r="A319" s="1">
        <v>38686</v>
      </c>
      <c r="B319" s="2">
        <v>16.829999999999998</v>
      </c>
      <c r="C319" s="3">
        <v>14.973309608540925</v>
      </c>
      <c r="D319" s="3">
        <v>10.60704370153039</v>
      </c>
      <c r="E319">
        <f t="shared" si="5"/>
        <v>1.1239999999999999</v>
      </c>
    </row>
    <row r="320" spans="1:5" x14ac:dyDescent="0.25">
      <c r="A320" s="1">
        <v>38687</v>
      </c>
      <c r="B320" s="2">
        <v>17.16</v>
      </c>
      <c r="C320" s="3">
        <v>15.266903914590747</v>
      </c>
      <c r="D320" s="3">
        <v>10.746071223279381</v>
      </c>
      <c r="E320">
        <f t="shared" si="5"/>
        <v>1.1240000000000001</v>
      </c>
    </row>
    <row r="321" spans="1:5" x14ac:dyDescent="0.25">
      <c r="A321" s="1">
        <v>38688</v>
      </c>
      <c r="B321" s="2">
        <v>16.87</v>
      </c>
      <c r="C321" s="3">
        <v>15.008896797153024</v>
      </c>
      <c r="D321" s="3">
        <v>10.62389552234845</v>
      </c>
      <c r="E321">
        <f t="shared" si="5"/>
        <v>1.1240000000000001</v>
      </c>
    </row>
    <row r="322" spans="1:5" x14ac:dyDescent="0.25">
      <c r="A322" s="1">
        <v>38691</v>
      </c>
      <c r="B322" s="2">
        <v>16.53</v>
      </c>
      <c r="C322" s="3">
        <v>14.706405693950177</v>
      </c>
      <c r="D322" s="3">
        <v>10.480655045394943</v>
      </c>
      <c r="E322">
        <f t="shared" si="5"/>
        <v>1.1240000000000001</v>
      </c>
    </row>
    <row r="323" spans="1:5" x14ac:dyDescent="0.25">
      <c r="A323" s="1">
        <v>38692</v>
      </c>
      <c r="B323" s="2">
        <v>16.37</v>
      </c>
      <c r="C323" s="3">
        <v>14.564056939501778</v>
      </c>
      <c r="D323" s="3">
        <v>10.413247762122706</v>
      </c>
      <c r="E323">
        <f t="shared" ref="E323:E386" si="6">+B323/C323</f>
        <v>1.1240000000000001</v>
      </c>
    </row>
    <row r="324" spans="1:5" x14ac:dyDescent="0.25">
      <c r="A324" s="1">
        <v>38693</v>
      </c>
      <c r="B324" s="2">
        <v>16.29</v>
      </c>
      <c r="C324" s="3">
        <v>14.492882562277581</v>
      </c>
      <c r="D324" s="3">
        <v>10.379544120486587</v>
      </c>
      <c r="E324">
        <f t="shared" si="6"/>
        <v>1.1239999999999999</v>
      </c>
    </row>
    <row r="325" spans="1:5" x14ac:dyDescent="0.25">
      <c r="A325" s="1">
        <v>38694</v>
      </c>
      <c r="B325" s="2">
        <v>16.52</v>
      </c>
      <c r="C325" s="3">
        <v>14.697508896797153</v>
      </c>
      <c r="D325" s="3">
        <v>10.47644209019043</v>
      </c>
      <c r="E325">
        <f t="shared" si="6"/>
        <v>1.1239999999999999</v>
      </c>
    </row>
    <row r="326" spans="1:5" x14ac:dyDescent="0.25">
      <c r="A326" s="1">
        <v>38695</v>
      </c>
      <c r="B326" s="2">
        <v>16.489999999999998</v>
      </c>
      <c r="C326" s="3">
        <v>14.670818505338078</v>
      </c>
      <c r="D326" s="3">
        <v>10.463803224576885</v>
      </c>
      <c r="E326">
        <f t="shared" si="6"/>
        <v>1.1239999999999999</v>
      </c>
    </row>
    <row r="327" spans="1:5" x14ac:dyDescent="0.25">
      <c r="A327" s="1">
        <v>38698</v>
      </c>
      <c r="B327" s="2">
        <v>16.61</v>
      </c>
      <c r="C327" s="3">
        <v>14.777580071174377</v>
      </c>
      <c r="D327" s="3">
        <v>10.359711254596638</v>
      </c>
      <c r="E327">
        <f t="shared" si="6"/>
        <v>1.1239999999999999</v>
      </c>
    </row>
    <row r="328" spans="1:5" x14ac:dyDescent="0.25">
      <c r="A328" s="1">
        <v>38699</v>
      </c>
      <c r="B328" s="2">
        <v>16.649999999999999</v>
      </c>
      <c r="C328" s="3">
        <v>14.76063829787234</v>
      </c>
      <c r="D328" s="3">
        <v>10.369534467088743</v>
      </c>
      <c r="E328">
        <f t="shared" si="6"/>
        <v>1.1279999999999999</v>
      </c>
    </row>
    <row r="329" spans="1:5" x14ac:dyDescent="0.25">
      <c r="A329" s="1">
        <v>38700</v>
      </c>
      <c r="B329" s="2">
        <v>16.760000000000002</v>
      </c>
      <c r="C329" s="3">
        <v>14.858156028368795</v>
      </c>
      <c r="D329" s="3">
        <v>10.415908891224428</v>
      </c>
      <c r="E329">
        <f t="shared" si="6"/>
        <v>1.1280000000000001</v>
      </c>
    </row>
    <row r="330" spans="1:5" x14ac:dyDescent="0.25">
      <c r="A330" s="1">
        <v>38701</v>
      </c>
      <c r="B330" s="2">
        <v>16.78</v>
      </c>
      <c r="C330" s="3">
        <v>14.875886524822695</v>
      </c>
      <c r="D330" s="3">
        <v>10.424340604703644</v>
      </c>
      <c r="E330">
        <f t="shared" si="6"/>
        <v>1.1280000000000001</v>
      </c>
    </row>
    <row r="331" spans="1:5" x14ac:dyDescent="0.25">
      <c r="A331" s="1">
        <v>38702</v>
      </c>
      <c r="B331" s="2">
        <v>16.86</v>
      </c>
      <c r="C331" s="3">
        <v>14.946808510638299</v>
      </c>
      <c r="D331" s="3">
        <v>10.458067458620507</v>
      </c>
      <c r="E331">
        <f t="shared" si="6"/>
        <v>1.1279999999999999</v>
      </c>
    </row>
    <row r="332" spans="1:5" x14ac:dyDescent="0.25">
      <c r="A332" s="1">
        <v>38705</v>
      </c>
      <c r="B332" s="2">
        <v>16.8</v>
      </c>
      <c r="C332" s="3">
        <v>14.893617021276595</v>
      </c>
      <c r="D332" s="3">
        <v>10.43277231818286</v>
      </c>
      <c r="E332">
        <f t="shared" si="6"/>
        <v>1.1280000000000001</v>
      </c>
    </row>
    <row r="333" spans="1:5" x14ac:dyDescent="0.25">
      <c r="A333" s="1">
        <v>38706</v>
      </c>
      <c r="B333" s="2">
        <v>16.899999999999999</v>
      </c>
      <c r="C333" s="3">
        <v>14.9822695035461</v>
      </c>
      <c r="D333" s="3">
        <v>10.474930885578937</v>
      </c>
      <c r="E333">
        <f t="shared" si="6"/>
        <v>1.1279999999999999</v>
      </c>
    </row>
    <row r="334" spans="1:5" x14ac:dyDescent="0.25">
      <c r="A334" s="1">
        <v>38707</v>
      </c>
      <c r="B334" s="2">
        <v>17.07</v>
      </c>
      <c r="C334" s="3">
        <v>15.132978723404255</v>
      </c>
      <c r="D334" s="3">
        <v>10.551619879320203</v>
      </c>
      <c r="E334">
        <f t="shared" si="6"/>
        <v>1.1280000000000001</v>
      </c>
    </row>
    <row r="335" spans="1:5" x14ac:dyDescent="0.25">
      <c r="A335" s="1">
        <v>38708</v>
      </c>
      <c r="B335" s="2">
        <v>17.11</v>
      </c>
      <c r="C335" s="3">
        <v>15.168439716312056</v>
      </c>
      <c r="D335" s="3">
        <v>10.568491332066428</v>
      </c>
      <c r="E335">
        <f t="shared" si="6"/>
        <v>1.1280000000000001</v>
      </c>
    </row>
    <row r="336" spans="1:5" x14ac:dyDescent="0.25">
      <c r="A336" s="1">
        <v>38709</v>
      </c>
      <c r="B336" s="2">
        <v>17.239999999999998</v>
      </c>
      <c r="C336" s="3">
        <v>15.283687943262411</v>
      </c>
      <c r="D336" s="3">
        <v>10.623323553491653</v>
      </c>
      <c r="E336">
        <f t="shared" si="6"/>
        <v>1.1279999999999999</v>
      </c>
    </row>
    <row r="337" spans="1:5" x14ac:dyDescent="0.25">
      <c r="A337" s="1">
        <v>38713</v>
      </c>
      <c r="B337" s="2">
        <v>17.25</v>
      </c>
      <c r="C337" s="3">
        <v>15.292553191489361</v>
      </c>
      <c r="D337" s="3">
        <v>10.627541416678209</v>
      </c>
      <c r="E337">
        <f t="shared" si="6"/>
        <v>1.1280000000000001</v>
      </c>
    </row>
    <row r="338" spans="1:5" x14ac:dyDescent="0.25">
      <c r="A338" s="1">
        <v>38714</v>
      </c>
      <c r="B338" s="2">
        <v>17.260000000000002</v>
      </c>
      <c r="C338" s="3">
        <v>15.301418439716311</v>
      </c>
      <c r="D338" s="3">
        <v>10.631759279864767</v>
      </c>
      <c r="E338">
        <f t="shared" si="6"/>
        <v>1.1280000000000001</v>
      </c>
    </row>
    <row r="339" spans="1:5" x14ac:dyDescent="0.25">
      <c r="A339" s="1">
        <v>38715</v>
      </c>
      <c r="B339" s="2">
        <v>17.28</v>
      </c>
      <c r="C339" s="3">
        <v>15.319148936170214</v>
      </c>
      <c r="D339" s="3">
        <v>10.548358778152872</v>
      </c>
      <c r="E339">
        <f t="shared" si="6"/>
        <v>1.1280000000000001</v>
      </c>
    </row>
    <row r="340" spans="1:5" x14ac:dyDescent="0.25">
      <c r="A340" s="1">
        <v>38716</v>
      </c>
      <c r="B340" s="2">
        <v>17.100000000000001</v>
      </c>
      <c r="C340" s="3">
        <v>15.159574468085106</v>
      </c>
      <c r="D340" s="3">
        <v>10.473092524614128</v>
      </c>
      <c r="E340">
        <f t="shared" si="6"/>
        <v>1.1280000000000001</v>
      </c>
    </row>
    <row r="341" spans="1:5" x14ac:dyDescent="0.25">
      <c r="A341" s="1">
        <v>38720</v>
      </c>
      <c r="B341" s="2">
        <v>16.71</v>
      </c>
      <c r="C341" s="3">
        <v>14.919642857142858</v>
      </c>
      <c r="D341" s="3">
        <v>10.385668094666245</v>
      </c>
      <c r="E341">
        <f t="shared" si="6"/>
        <v>1.1200000000000001</v>
      </c>
    </row>
    <row r="342" spans="1:5" x14ac:dyDescent="0.25">
      <c r="A342" s="1">
        <v>38721</v>
      </c>
      <c r="B342" s="2">
        <v>16.809999999999999</v>
      </c>
      <c r="C342" s="3">
        <v>15.240253853127832</v>
      </c>
      <c r="D342" s="3">
        <v>10.501269226853653</v>
      </c>
      <c r="E342">
        <f t="shared" si="6"/>
        <v>1.103</v>
      </c>
    </row>
    <row r="343" spans="1:5" x14ac:dyDescent="0.25">
      <c r="A343" s="1">
        <v>38722</v>
      </c>
      <c r="B343" s="2">
        <v>16.760000000000002</v>
      </c>
      <c r="C343" s="3">
        <v>15.194922937443335</v>
      </c>
      <c r="D343" s="3">
        <v>10.48006011657084</v>
      </c>
      <c r="E343">
        <f t="shared" si="6"/>
        <v>1.1030000000000002</v>
      </c>
    </row>
    <row r="344" spans="1:5" x14ac:dyDescent="0.25">
      <c r="A344" s="1">
        <v>38723</v>
      </c>
      <c r="B344" s="2">
        <v>16.809999999999999</v>
      </c>
      <c r="C344" s="3">
        <v>15.240253853127832</v>
      </c>
      <c r="D344" s="3">
        <v>10.501269226853653</v>
      </c>
      <c r="E344">
        <f t="shared" si="6"/>
        <v>1.103</v>
      </c>
    </row>
    <row r="345" spans="1:5" x14ac:dyDescent="0.25">
      <c r="A345" s="1">
        <v>38726</v>
      </c>
      <c r="B345" s="2">
        <v>16.829999999999998</v>
      </c>
      <c r="C345" s="3">
        <v>15.258386219401633</v>
      </c>
      <c r="D345" s="3">
        <v>10.509752870966777</v>
      </c>
      <c r="E345">
        <f t="shared" si="6"/>
        <v>1.1029999999999998</v>
      </c>
    </row>
    <row r="346" spans="1:5" x14ac:dyDescent="0.25">
      <c r="A346" s="1">
        <v>38727</v>
      </c>
      <c r="B346" s="2">
        <v>16.75</v>
      </c>
      <c r="C346" s="3">
        <v>15.185856754306437</v>
      </c>
      <c r="D346" s="3">
        <v>10.475818294514278</v>
      </c>
      <c r="E346">
        <f t="shared" si="6"/>
        <v>1.103</v>
      </c>
    </row>
    <row r="347" spans="1:5" x14ac:dyDescent="0.25">
      <c r="A347" s="1">
        <v>38728</v>
      </c>
      <c r="B347" s="2">
        <v>16.8</v>
      </c>
      <c r="C347" s="3">
        <v>15.370539798719122</v>
      </c>
      <c r="D347" s="3">
        <v>10.595638226772799</v>
      </c>
      <c r="E347">
        <f t="shared" si="6"/>
        <v>1.093</v>
      </c>
    </row>
    <row r="348" spans="1:5" x14ac:dyDescent="0.25">
      <c r="A348" s="1">
        <v>38729</v>
      </c>
      <c r="B348" s="2">
        <v>16.89</v>
      </c>
      <c r="C348" s="3">
        <v>15.452881976212259</v>
      </c>
      <c r="D348" s="3">
        <v>10.634173260721386</v>
      </c>
      <c r="E348">
        <f t="shared" si="6"/>
        <v>1.0930000000000002</v>
      </c>
    </row>
    <row r="349" spans="1:5" x14ac:dyDescent="0.25">
      <c r="A349" s="1">
        <v>38730</v>
      </c>
      <c r="B349" s="2">
        <v>16.55</v>
      </c>
      <c r="C349" s="3">
        <v>15.352504638218925</v>
      </c>
      <c r="D349" s="3">
        <v>10.602347794782563</v>
      </c>
      <c r="E349">
        <f t="shared" si="6"/>
        <v>1.0780000000000001</v>
      </c>
    </row>
    <row r="350" spans="1:5" x14ac:dyDescent="0.25">
      <c r="A350" s="1">
        <v>38734</v>
      </c>
      <c r="B350" s="2">
        <v>16.489999999999998</v>
      </c>
      <c r="C350" s="3">
        <v>15.296846011131725</v>
      </c>
      <c r="D350" s="3">
        <v>10.576379157730651</v>
      </c>
      <c r="E350">
        <f t="shared" si="6"/>
        <v>1.0779999999999998</v>
      </c>
    </row>
    <row r="351" spans="1:5" x14ac:dyDescent="0.25">
      <c r="A351" s="1">
        <v>38735</v>
      </c>
      <c r="B351" s="2">
        <v>16.57</v>
      </c>
      <c r="C351" s="3">
        <v>15.371057513914657</v>
      </c>
      <c r="D351" s="3">
        <v>10.611004007133202</v>
      </c>
      <c r="E351">
        <f t="shared" si="6"/>
        <v>1.0780000000000001</v>
      </c>
    </row>
    <row r="352" spans="1:5" x14ac:dyDescent="0.25">
      <c r="A352" s="1">
        <v>38736</v>
      </c>
      <c r="B352" s="2">
        <v>16.489999999999998</v>
      </c>
      <c r="C352" s="3">
        <v>15.296846011131725</v>
      </c>
      <c r="D352" s="3">
        <v>10.576379157730651</v>
      </c>
      <c r="E352">
        <f t="shared" si="6"/>
        <v>1.0779999999999998</v>
      </c>
    </row>
    <row r="353" spans="1:5" x14ac:dyDescent="0.25">
      <c r="A353" s="1">
        <v>38737</v>
      </c>
      <c r="B353" s="2">
        <v>16.25</v>
      </c>
      <c r="C353" s="3">
        <v>15.074211502782932</v>
      </c>
      <c r="D353" s="3">
        <v>10.551740341653428</v>
      </c>
      <c r="E353">
        <f t="shared" si="6"/>
        <v>1.0780000000000001</v>
      </c>
    </row>
    <row r="354" spans="1:5" x14ac:dyDescent="0.25">
      <c r="A354" s="1">
        <v>38740</v>
      </c>
      <c r="B354" s="2">
        <v>16.48</v>
      </c>
      <c r="C354" s="3">
        <v>15.287569573283859</v>
      </c>
      <c r="D354" s="3">
        <v>10.652039959311795</v>
      </c>
      <c r="E354">
        <f t="shared" si="6"/>
        <v>1.0780000000000001</v>
      </c>
    </row>
    <row r="355" spans="1:5" x14ac:dyDescent="0.25">
      <c r="A355" s="1">
        <v>38741</v>
      </c>
      <c r="B355" s="2">
        <v>15.83</v>
      </c>
      <c r="C355" s="3">
        <v>14.684601113172542</v>
      </c>
      <c r="D355" s="3">
        <v>10.368584518103363</v>
      </c>
      <c r="E355">
        <f t="shared" si="6"/>
        <v>1.0780000000000001</v>
      </c>
    </row>
    <row r="356" spans="1:5" x14ac:dyDescent="0.25">
      <c r="A356" s="1">
        <v>38742</v>
      </c>
      <c r="B356" s="2">
        <v>15.49</v>
      </c>
      <c r="C356" s="3">
        <v>14.369202226345083</v>
      </c>
      <c r="D356" s="3">
        <v>10.220315518086647</v>
      </c>
      <c r="E356">
        <f t="shared" si="6"/>
        <v>1.0780000000000001</v>
      </c>
    </row>
    <row r="357" spans="1:5" x14ac:dyDescent="0.25">
      <c r="A357" s="1">
        <v>38743</v>
      </c>
      <c r="B357" s="2">
        <v>15.51</v>
      </c>
      <c r="C357" s="3">
        <v>14.590780809031044</v>
      </c>
      <c r="D357" s="3">
        <v>10.360739061148717</v>
      </c>
      <c r="E357">
        <f t="shared" si="6"/>
        <v>1.0629999999999999</v>
      </c>
    </row>
    <row r="358" spans="1:5" x14ac:dyDescent="0.25">
      <c r="A358" s="1">
        <v>38744</v>
      </c>
      <c r="B358" s="2">
        <v>15.37</v>
      </c>
      <c r="C358" s="3">
        <v>14.459078080903105</v>
      </c>
      <c r="D358" s="3">
        <v>10.298901058419087</v>
      </c>
      <c r="E358">
        <f t="shared" si="6"/>
        <v>1.0629999999999999</v>
      </c>
    </row>
    <row r="359" spans="1:5" x14ac:dyDescent="0.25">
      <c r="A359" s="1">
        <v>38747</v>
      </c>
      <c r="B359" s="2">
        <v>14.27</v>
      </c>
      <c r="C359" s="3">
        <v>16.947743467933492</v>
      </c>
      <c r="D359" s="3">
        <v>9.7700278655267603</v>
      </c>
      <c r="E359">
        <f t="shared" si="6"/>
        <v>0.84199999999999997</v>
      </c>
    </row>
    <row r="360" spans="1:5" x14ac:dyDescent="0.25">
      <c r="A360" s="1">
        <v>38748</v>
      </c>
      <c r="B360" s="2">
        <v>14.33</v>
      </c>
      <c r="C360" s="3">
        <v>20.013966480446928</v>
      </c>
      <c r="D360" s="3">
        <v>12.02306923783628</v>
      </c>
      <c r="E360">
        <f t="shared" si="6"/>
        <v>0.71599999999999997</v>
      </c>
    </row>
    <row r="361" spans="1:5" x14ac:dyDescent="0.25">
      <c r="A361" s="1">
        <v>38749</v>
      </c>
      <c r="B361" s="2">
        <v>14.48</v>
      </c>
      <c r="C361" s="3">
        <v>20.223463687150836</v>
      </c>
      <c r="D361" s="3">
        <v>12.252319835535221</v>
      </c>
      <c r="E361">
        <f t="shared" si="6"/>
        <v>0.71600000000000008</v>
      </c>
    </row>
    <row r="362" spans="1:5" x14ac:dyDescent="0.25">
      <c r="A362" s="1">
        <v>38750</v>
      </c>
      <c r="B362" s="2">
        <v>14.41</v>
      </c>
      <c r="C362" s="3">
        <v>20.125698324022345</v>
      </c>
      <c r="D362" s="3">
        <v>12.21474303759515</v>
      </c>
      <c r="E362">
        <f t="shared" si="6"/>
        <v>0.71600000000000008</v>
      </c>
    </row>
    <row r="363" spans="1:5" x14ac:dyDescent="0.25">
      <c r="A363" s="1">
        <v>38751</v>
      </c>
      <c r="B363" s="2">
        <v>14.3</v>
      </c>
      <c r="C363" s="3">
        <v>19.972067039106147</v>
      </c>
      <c r="D363" s="3">
        <v>12.155693783689324</v>
      </c>
      <c r="E363">
        <f t="shared" si="6"/>
        <v>0.71599999999999997</v>
      </c>
    </row>
    <row r="364" spans="1:5" x14ac:dyDescent="0.25">
      <c r="A364" s="1">
        <v>38754</v>
      </c>
      <c r="B364" s="2">
        <v>14.1</v>
      </c>
      <c r="C364" s="3">
        <v>19.692737430167597</v>
      </c>
      <c r="D364" s="3">
        <v>12.048331503860549</v>
      </c>
      <c r="E364">
        <f t="shared" si="6"/>
        <v>0.71599999999999997</v>
      </c>
    </row>
    <row r="365" spans="1:5" x14ac:dyDescent="0.25">
      <c r="A365" s="1">
        <v>38755</v>
      </c>
      <c r="B365" s="2">
        <v>14.08</v>
      </c>
      <c r="C365" s="3">
        <v>19.664804469273744</v>
      </c>
      <c r="D365" s="3">
        <v>12.037595275877671</v>
      </c>
      <c r="E365">
        <f t="shared" si="6"/>
        <v>0.71599999999999997</v>
      </c>
    </row>
    <row r="366" spans="1:5" x14ac:dyDescent="0.25">
      <c r="A366" s="1">
        <v>38756</v>
      </c>
      <c r="B366" s="2">
        <v>14.14</v>
      </c>
      <c r="C366" s="3">
        <v>19.748603351955307</v>
      </c>
      <c r="D366" s="3">
        <v>12.069803959826304</v>
      </c>
      <c r="E366">
        <f t="shared" si="6"/>
        <v>0.71600000000000008</v>
      </c>
    </row>
    <row r="367" spans="1:5" x14ac:dyDescent="0.25">
      <c r="A367" s="1">
        <v>38757</v>
      </c>
      <c r="B367" s="2">
        <v>14.52</v>
      </c>
      <c r="C367" s="3">
        <v>20.279329608938546</v>
      </c>
      <c r="D367" s="3">
        <v>12.282274203646306</v>
      </c>
      <c r="E367">
        <f t="shared" si="6"/>
        <v>0.71599999999999997</v>
      </c>
    </row>
    <row r="368" spans="1:5" x14ac:dyDescent="0.25">
      <c r="A368" s="1">
        <v>38758</v>
      </c>
      <c r="B368" s="2">
        <v>14.54</v>
      </c>
      <c r="C368" s="3">
        <v>20.307262569832403</v>
      </c>
      <c r="D368" s="3">
        <v>12.293022114703763</v>
      </c>
      <c r="E368">
        <f t="shared" si="6"/>
        <v>0.71599999999999997</v>
      </c>
    </row>
    <row r="369" spans="1:5" x14ac:dyDescent="0.25">
      <c r="A369" s="1">
        <v>38761</v>
      </c>
      <c r="B369" s="2">
        <v>14.58</v>
      </c>
      <c r="C369" s="3">
        <v>20.363128491620113</v>
      </c>
      <c r="D369" s="3">
        <v>12.31451793681868</v>
      </c>
      <c r="E369">
        <f t="shared" si="6"/>
        <v>0.71599999999999997</v>
      </c>
    </row>
    <row r="370" spans="1:5" x14ac:dyDescent="0.25">
      <c r="A370" s="1">
        <v>38762</v>
      </c>
      <c r="B370" s="2">
        <v>14.74</v>
      </c>
      <c r="C370" s="3">
        <v>20.58659217877095</v>
      </c>
      <c r="D370" s="3">
        <v>12.400501225278344</v>
      </c>
      <c r="E370">
        <f t="shared" si="6"/>
        <v>0.71599999999999997</v>
      </c>
    </row>
    <row r="371" spans="1:5" x14ac:dyDescent="0.25">
      <c r="A371" s="1">
        <v>38763</v>
      </c>
      <c r="B371" s="2">
        <v>14.71</v>
      </c>
      <c r="C371" s="3">
        <v>20.544692737430168</v>
      </c>
      <c r="D371" s="3">
        <v>12.384379358692156</v>
      </c>
      <c r="E371">
        <f t="shared" si="6"/>
        <v>0.71600000000000008</v>
      </c>
    </row>
    <row r="372" spans="1:5" x14ac:dyDescent="0.25">
      <c r="A372" s="1">
        <v>38764</v>
      </c>
      <c r="B372" s="2">
        <v>14.66</v>
      </c>
      <c r="C372" s="3">
        <v>20.47486033519553</v>
      </c>
      <c r="D372" s="3">
        <v>12.357509581048511</v>
      </c>
      <c r="E372">
        <f t="shared" si="6"/>
        <v>0.71600000000000008</v>
      </c>
    </row>
    <row r="373" spans="1:5" x14ac:dyDescent="0.25">
      <c r="A373" s="1">
        <v>38765</v>
      </c>
      <c r="B373" s="2">
        <v>14.66</v>
      </c>
      <c r="C373" s="3">
        <v>20.47486033519553</v>
      </c>
      <c r="D373" s="3">
        <v>12.357509581048511</v>
      </c>
      <c r="E373">
        <f t="shared" si="6"/>
        <v>0.71600000000000008</v>
      </c>
    </row>
    <row r="374" spans="1:5" x14ac:dyDescent="0.25">
      <c r="A374" s="1">
        <v>38769</v>
      </c>
      <c r="B374" s="2">
        <v>14.34</v>
      </c>
      <c r="C374" s="3">
        <v>20.027932960893853</v>
      </c>
      <c r="D374" s="3">
        <v>12.185543004129185</v>
      </c>
      <c r="E374">
        <f t="shared" si="6"/>
        <v>0.71600000000000008</v>
      </c>
    </row>
    <row r="375" spans="1:5" x14ac:dyDescent="0.25">
      <c r="A375" s="1">
        <v>38770</v>
      </c>
      <c r="B375" s="2">
        <v>14.21</v>
      </c>
      <c r="C375" s="3">
        <v>21.177347242921012</v>
      </c>
      <c r="D375" s="3">
        <v>11.917690582612503</v>
      </c>
      <c r="E375">
        <f t="shared" si="6"/>
        <v>0.67100000000000004</v>
      </c>
    </row>
    <row r="376" spans="1:5" x14ac:dyDescent="0.25">
      <c r="A376" s="1">
        <v>38771</v>
      </c>
      <c r="B376" s="2">
        <v>14.16</v>
      </c>
      <c r="C376" s="3">
        <v>21.102831594634875</v>
      </c>
      <c r="D376" s="3">
        <v>11.891259903182172</v>
      </c>
      <c r="E376">
        <f t="shared" si="6"/>
        <v>0.67099999999999993</v>
      </c>
    </row>
    <row r="377" spans="1:5" x14ac:dyDescent="0.25">
      <c r="A377" s="1">
        <v>38772</v>
      </c>
      <c r="B377" s="2">
        <v>14.11</v>
      </c>
      <c r="C377" s="3">
        <v>21.028315946348734</v>
      </c>
      <c r="D377" s="3">
        <v>11.864829223751842</v>
      </c>
      <c r="E377">
        <f t="shared" si="6"/>
        <v>0.67099999999999993</v>
      </c>
    </row>
    <row r="378" spans="1:5" x14ac:dyDescent="0.25">
      <c r="A378" s="1">
        <v>38775</v>
      </c>
      <c r="B378" s="2">
        <v>14.07</v>
      </c>
      <c r="C378" s="3">
        <v>20.96870342771982</v>
      </c>
      <c r="D378" s="3">
        <v>11.843684680207577</v>
      </c>
      <c r="E378">
        <f t="shared" si="6"/>
        <v>0.67100000000000004</v>
      </c>
    </row>
    <row r="379" spans="1:5" x14ac:dyDescent="0.25">
      <c r="A379" s="1">
        <v>38776</v>
      </c>
      <c r="B379" s="2">
        <v>13.53</v>
      </c>
      <c r="C379" s="3">
        <v>20.625</v>
      </c>
      <c r="D379" s="3">
        <v>11.757083892845438</v>
      </c>
      <c r="E379">
        <f t="shared" si="6"/>
        <v>0.65599999999999992</v>
      </c>
    </row>
    <row r="380" spans="1:5" x14ac:dyDescent="0.25">
      <c r="A380" s="1">
        <v>38777</v>
      </c>
      <c r="B380" s="2">
        <v>13.79</v>
      </c>
      <c r="C380" s="3">
        <v>23.13758389261745</v>
      </c>
      <c r="D380" s="3">
        <v>11.643180485327045</v>
      </c>
      <c r="E380">
        <f t="shared" si="6"/>
        <v>0.59599999999999997</v>
      </c>
    </row>
    <row r="381" spans="1:5" x14ac:dyDescent="0.25">
      <c r="A381" s="1">
        <v>38778</v>
      </c>
      <c r="B381" s="2">
        <v>13.62</v>
      </c>
      <c r="C381" s="3">
        <v>22.85234899328859</v>
      </c>
      <c r="D381" s="3">
        <v>11.553719503269718</v>
      </c>
      <c r="E381">
        <f t="shared" si="6"/>
        <v>0.59599999999999997</v>
      </c>
    </row>
    <row r="382" spans="1:5" x14ac:dyDescent="0.25">
      <c r="A382" s="1">
        <v>38779</v>
      </c>
      <c r="B382" s="2">
        <v>13.34</v>
      </c>
      <c r="C382" s="3">
        <v>22.382550335570471</v>
      </c>
      <c r="D382" s="3">
        <v>11.40637200341059</v>
      </c>
      <c r="E382">
        <f t="shared" si="6"/>
        <v>0.59599999999999997</v>
      </c>
    </row>
    <row r="383" spans="1:5" x14ac:dyDescent="0.25">
      <c r="A383" s="1">
        <v>38782</v>
      </c>
      <c r="B383" s="2">
        <v>13.16</v>
      </c>
      <c r="C383" s="3">
        <v>22.080536912751679</v>
      </c>
      <c r="D383" s="3">
        <v>11.311648610644008</v>
      </c>
      <c r="E383">
        <f t="shared" si="6"/>
        <v>0.59599999999999997</v>
      </c>
    </row>
    <row r="384" spans="1:5" x14ac:dyDescent="0.25">
      <c r="A384" s="1">
        <v>38783</v>
      </c>
      <c r="B384" s="2">
        <v>13.16</v>
      </c>
      <c r="C384" s="3">
        <v>22.080536912751679</v>
      </c>
      <c r="D384" s="3">
        <v>11.311648610644008</v>
      </c>
      <c r="E384">
        <f t="shared" si="6"/>
        <v>0.59599999999999997</v>
      </c>
    </row>
    <row r="385" spans="1:5" x14ac:dyDescent="0.25">
      <c r="A385" s="1">
        <v>38784</v>
      </c>
      <c r="B385" s="2">
        <v>13.16</v>
      </c>
      <c r="C385" s="3">
        <v>22.080536912751679</v>
      </c>
      <c r="D385" s="3">
        <v>11.311648610644008</v>
      </c>
      <c r="E385">
        <f t="shared" si="6"/>
        <v>0.59599999999999997</v>
      </c>
    </row>
    <row r="386" spans="1:5" x14ac:dyDescent="0.25">
      <c r="A386" s="1">
        <v>38785</v>
      </c>
      <c r="B386" s="2">
        <v>13.64</v>
      </c>
      <c r="C386" s="3">
        <v>22.885906040268456</v>
      </c>
      <c r="D386" s="3">
        <v>12.314777970281238</v>
      </c>
      <c r="E386">
        <f t="shared" si="6"/>
        <v>0.59600000000000009</v>
      </c>
    </row>
    <row r="387" spans="1:5" x14ac:dyDescent="0.25">
      <c r="A387" s="1">
        <v>38786</v>
      </c>
      <c r="B387" s="2">
        <v>13.65</v>
      </c>
      <c r="C387" s="3">
        <v>22.902684563758388</v>
      </c>
      <c r="D387" s="3">
        <v>12.320381917902317</v>
      </c>
      <c r="E387">
        <f t="shared" ref="E387:E450" si="7">+B387/C387</f>
        <v>0.59600000000000009</v>
      </c>
    </row>
    <row r="388" spans="1:5" x14ac:dyDescent="0.25">
      <c r="A388" s="1">
        <v>38789</v>
      </c>
      <c r="B388" s="2">
        <v>13.06</v>
      </c>
      <c r="C388" s="3">
        <v>21.912751677852349</v>
      </c>
      <c r="D388" s="3">
        <v>11.5714010263577</v>
      </c>
      <c r="E388">
        <f t="shared" si="7"/>
        <v>0.59600000000000009</v>
      </c>
    </row>
    <row r="389" spans="1:5" x14ac:dyDescent="0.25">
      <c r="A389" s="1">
        <v>38790</v>
      </c>
      <c r="B389" s="2">
        <v>13.26</v>
      </c>
      <c r="C389" s="3">
        <v>22.248322147651006</v>
      </c>
      <c r="D389" s="3">
        <v>11.679569304458482</v>
      </c>
      <c r="E389">
        <f t="shared" si="7"/>
        <v>0.59599999999999997</v>
      </c>
    </row>
    <row r="390" spans="1:5" x14ac:dyDescent="0.25">
      <c r="A390" s="1">
        <v>38791</v>
      </c>
      <c r="B390" s="2">
        <v>12.94</v>
      </c>
      <c r="C390" s="3">
        <v>22.862190812720847</v>
      </c>
      <c r="D390" s="3">
        <v>10.969848258359789</v>
      </c>
      <c r="E390">
        <f t="shared" si="7"/>
        <v>0.56599999999999995</v>
      </c>
    </row>
    <row r="391" spans="1:5" x14ac:dyDescent="0.25">
      <c r="A391" s="1">
        <v>38792</v>
      </c>
      <c r="B391" s="2">
        <v>13.16</v>
      </c>
      <c r="C391" s="3">
        <v>23.250883392226147</v>
      </c>
      <c r="D391" s="3">
        <v>11.083284016418094</v>
      </c>
      <c r="E391">
        <f t="shared" si="7"/>
        <v>0.56600000000000006</v>
      </c>
    </row>
    <row r="392" spans="1:5" x14ac:dyDescent="0.25">
      <c r="A392" s="1">
        <v>38793</v>
      </c>
      <c r="B392" s="2">
        <v>13.36</v>
      </c>
      <c r="C392" s="3">
        <v>23.604240282685513</v>
      </c>
      <c r="D392" s="3">
        <v>11.186407432834736</v>
      </c>
      <c r="E392">
        <f t="shared" si="7"/>
        <v>0.56599999999999995</v>
      </c>
    </row>
    <row r="393" spans="1:5" x14ac:dyDescent="0.25">
      <c r="A393" s="1">
        <v>38796</v>
      </c>
      <c r="B393" s="2">
        <v>13.55</v>
      </c>
      <c r="C393" s="3">
        <v>23.939929328621908</v>
      </c>
      <c r="D393" s="3">
        <v>11.284374678430547</v>
      </c>
      <c r="E393">
        <f t="shared" si="7"/>
        <v>0.56600000000000006</v>
      </c>
    </row>
    <row r="394" spans="1:5" x14ac:dyDescent="0.25">
      <c r="A394" s="1">
        <v>38797</v>
      </c>
      <c r="B394" s="2">
        <v>13.64</v>
      </c>
      <c r="C394" s="3">
        <v>24.098939929328623</v>
      </c>
      <c r="D394" s="3">
        <v>11.330780215818034</v>
      </c>
      <c r="E394">
        <f t="shared" si="7"/>
        <v>0.56600000000000006</v>
      </c>
    </row>
    <row r="395" spans="1:5" x14ac:dyDescent="0.25">
      <c r="A395" s="1">
        <v>38798</v>
      </c>
      <c r="B395" s="2">
        <v>13.72</v>
      </c>
      <c r="C395" s="3">
        <v>24.240282685512366</v>
      </c>
      <c r="D395" s="3">
        <v>11.372029582384691</v>
      </c>
      <c r="E395">
        <f t="shared" si="7"/>
        <v>0.56600000000000006</v>
      </c>
    </row>
    <row r="396" spans="1:5" x14ac:dyDescent="0.25">
      <c r="A396" s="1">
        <v>38799</v>
      </c>
      <c r="B396" s="2">
        <v>13.82</v>
      </c>
      <c r="C396" s="3">
        <v>24.416961130742049</v>
      </c>
      <c r="D396" s="3">
        <v>11.423591290593013</v>
      </c>
      <c r="E396">
        <f t="shared" si="7"/>
        <v>0.56600000000000006</v>
      </c>
    </row>
    <row r="397" spans="1:5" x14ac:dyDescent="0.25">
      <c r="A397" s="1">
        <v>38800</v>
      </c>
      <c r="B397" s="2">
        <v>13.78</v>
      </c>
      <c r="C397" s="3">
        <v>25.00907441016334</v>
      </c>
      <c r="D397" s="3">
        <v>11.402966607309684</v>
      </c>
      <c r="E397">
        <f t="shared" si="7"/>
        <v>0.55099999999999993</v>
      </c>
    </row>
    <row r="398" spans="1:5" x14ac:dyDescent="0.25">
      <c r="A398" s="1">
        <v>38803</v>
      </c>
      <c r="B398" s="2">
        <v>13.75</v>
      </c>
      <c r="C398" s="3">
        <v>24.954627949183305</v>
      </c>
      <c r="D398" s="3">
        <v>11.387498094847189</v>
      </c>
      <c r="E398">
        <f t="shared" si="7"/>
        <v>0.55099999999999993</v>
      </c>
    </row>
    <row r="399" spans="1:5" x14ac:dyDescent="0.25">
      <c r="A399" s="1">
        <v>38804</v>
      </c>
      <c r="B399" s="2">
        <v>13.85</v>
      </c>
      <c r="C399" s="3">
        <v>25.136116152450089</v>
      </c>
      <c r="D399" s="3">
        <v>11.439059803055509</v>
      </c>
      <c r="E399">
        <f t="shared" si="7"/>
        <v>0.55100000000000005</v>
      </c>
    </row>
    <row r="400" spans="1:5" x14ac:dyDescent="0.25">
      <c r="A400" s="1">
        <v>38805</v>
      </c>
      <c r="B400" s="2">
        <v>13.55</v>
      </c>
      <c r="C400" s="3">
        <v>24.591651542649728</v>
      </c>
      <c r="D400" s="3">
        <v>11.284374678430547</v>
      </c>
      <c r="E400">
        <f t="shared" si="7"/>
        <v>0.55100000000000005</v>
      </c>
    </row>
    <row r="401" spans="1:5" x14ac:dyDescent="0.25">
      <c r="A401" s="1">
        <v>38806</v>
      </c>
      <c r="B401" s="2">
        <v>13.58</v>
      </c>
      <c r="C401" s="3">
        <v>24.646098003629763</v>
      </c>
      <c r="D401" s="3">
        <v>11.299843190893043</v>
      </c>
      <c r="E401">
        <f t="shared" si="7"/>
        <v>0.55100000000000005</v>
      </c>
    </row>
    <row r="402" spans="1:5" x14ac:dyDescent="0.25">
      <c r="A402" s="1">
        <v>38807</v>
      </c>
      <c r="B402" s="2">
        <v>13.74</v>
      </c>
      <c r="C402" s="3">
        <v>24.936479128856625</v>
      </c>
      <c r="D402" s="3">
        <v>11.382341924026356</v>
      </c>
      <c r="E402">
        <f t="shared" si="7"/>
        <v>0.55099999999999993</v>
      </c>
    </row>
    <row r="403" spans="1:5" x14ac:dyDescent="0.25">
      <c r="A403" s="1">
        <v>38810</v>
      </c>
      <c r="B403" s="2">
        <v>13.77</v>
      </c>
      <c r="C403" s="3">
        <v>24.99092558983666</v>
      </c>
      <c r="D403" s="3">
        <v>11.397810436488852</v>
      </c>
      <c r="E403">
        <f t="shared" si="7"/>
        <v>0.55100000000000005</v>
      </c>
    </row>
    <row r="404" spans="1:5" x14ac:dyDescent="0.25">
      <c r="A404" s="1">
        <v>38811</v>
      </c>
      <c r="B404" s="2">
        <v>13.69</v>
      </c>
      <c r="C404" s="3">
        <v>24.845735027223231</v>
      </c>
      <c r="D404" s="3">
        <v>11.356561069922195</v>
      </c>
      <c r="E404">
        <f t="shared" si="7"/>
        <v>0.55099999999999993</v>
      </c>
    </row>
    <row r="405" spans="1:5" x14ac:dyDescent="0.25">
      <c r="A405" s="1">
        <v>38812</v>
      </c>
      <c r="B405" s="2">
        <v>13.41</v>
      </c>
      <c r="C405" s="3">
        <v>24.337568058076226</v>
      </c>
      <c r="D405" s="3">
        <v>11.212188286938897</v>
      </c>
      <c r="E405">
        <f t="shared" si="7"/>
        <v>0.55100000000000005</v>
      </c>
    </row>
    <row r="406" spans="1:5" x14ac:dyDescent="0.25">
      <c r="A406" s="1">
        <v>38813</v>
      </c>
      <c r="B406" s="2">
        <v>13.26</v>
      </c>
      <c r="C406" s="3">
        <v>24.109090909090909</v>
      </c>
      <c r="D406" s="3">
        <v>11.571606558274585</v>
      </c>
      <c r="E406">
        <f t="shared" si="7"/>
        <v>0.54999999999999993</v>
      </c>
    </row>
    <row r="407" spans="1:5" x14ac:dyDescent="0.25">
      <c r="A407" s="1">
        <v>38814</v>
      </c>
      <c r="B407" s="2">
        <v>13.26</v>
      </c>
      <c r="C407" s="3">
        <v>24.109090909090909</v>
      </c>
      <c r="D407" s="3">
        <v>11.596056280207344</v>
      </c>
      <c r="E407">
        <f t="shared" si="7"/>
        <v>0.54999999999999993</v>
      </c>
    </row>
    <row r="408" spans="1:5" x14ac:dyDescent="0.25">
      <c r="A408" s="1">
        <v>38817</v>
      </c>
      <c r="B408" s="2">
        <v>13.24</v>
      </c>
      <c r="C408" s="3">
        <v>24.072727272727274</v>
      </c>
      <c r="D408" s="3">
        <v>11.5853167965167</v>
      </c>
      <c r="E408">
        <f t="shared" si="7"/>
        <v>0.54999999999999993</v>
      </c>
    </row>
    <row r="409" spans="1:5" x14ac:dyDescent="0.25">
      <c r="A409" s="1">
        <v>38818</v>
      </c>
      <c r="B409" s="2">
        <v>13.07</v>
      </c>
      <c r="C409" s="3">
        <v>23.763636363636362</v>
      </c>
      <c r="D409" s="3">
        <v>11.522088016708498</v>
      </c>
      <c r="E409">
        <f t="shared" si="7"/>
        <v>0.55000000000000004</v>
      </c>
    </row>
    <row r="410" spans="1:5" x14ac:dyDescent="0.25">
      <c r="A410" s="1">
        <v>38819</v>
      </c>
      <c r="B410" s="2">
        <v>13.1</v>
      </c>
      <c r="C410" s="3">
        <v>23.561151079136689</v>
      </c>
      <c r="D410" s="3">
        <v>11.538236564725862</v>
      </c>
      <c r="E410">
        <f t="shared" si="7"/>
        <v>0.55600000000000005</v>
      </c>
    </row>
    <row r="411" spans="1:5" x14ac:dyDescent="0.25">
      <c r="A411" s="1">
        <v>38820</v>
      </c>
      <c r="B411" s="2">
        <v>13.08</v>
      </c>
      <c r="C411" s="3">
        <v>23.525179856115109</v>
      </c>
      <c r="D411" s="3">
        <v>11.527470866047619</v>
      </c>
      <c r="E411">
        <f t="shared" si="7"/>
        <v>0.55599999999999994</v>
      </c>
    </row>
    <row r="412" spans="1:5" x14ac:dyDescent="0.25">
      <c r="A412" s="1">
        <v>38824</v>
      </c>
      <c r="B412" s="2">
        <v>13.17</v>
      </c>
      <c r="C412" s="3">
        <v>24.802259887005651</v>
      </c>
      <c r="D412" s="3">
        <v>12.088685301807461</v>
      </c>
      <c r="E412">
        <f t="shared" si="7"/>
        <v>0.53100000000000003</v>
      </c>
    </row>
    <row r="413" spans="1:5" x14ac:dyDescent="0.25">
      <c r="A413" s="1">
        <v>38825</v>
      </c>
      <c r="B413" s="2">
        <v>13.34</v>
      </c>
      <c r="C413" s="3">
        <v>25.12241054613936</v>
      </c>
      <c r="D413" s="3">
        <v>12.184247214138583</v>
      </c>
      <c r="E413">
        <f t="shared" si="7"/>
        <v>0.53100000000000003</v>
      </c>
    </row>
    <row r="414" spans="1:5" x14ac:dyDescent="0.25">
      <c r="A414" s="1">
        <v>38826</v>
      </c>
      <c r="B414" s="2">
        <v>13.27</v>
      </c>
      <c r="C414" s="3">
        <v>33.174999999999997</v>
      </c>
      <c r="D414" s="3">
        <v>12.932092498135818</v>
      </c>
      <c r="E414">
        <f t="shared" si="7"/>
        <v>0.4</v>
      </c>
    </row>
    <row r="415" spans="1:5" x14ac:dyDescent="0.25">
      <c r="A415" s="1">
        <v>38827</v>
      </c>
      <c r="B415" s="2">
        <v>12.92</v>
      </c>
      <c r="C415" s="3">
        <v>126.66666666666667</v>
      </c>
      <c r="D415" s="3">
        <v>16.729316944347723</v>
      </c>
      <c r="E415">
        <f t="shared" si="7"/>
        <v>0.10199999999999999</v>
      </c>
    </row>
    <row r="416" spans="1:5" x14ac:dyDescent="0.25">
      <c r="A416" s="1">
        <v>38828</v>
      </c>
      <c r="B416" s="2">
        <v>14.05</v>
      </c>
      <c r="C416" s="3">
        <f>+C415</f>
        <v>126.66666666666667</v>
      </c>
      <c r="D416" s="3">
        <v>25.344716007590577</v>
      </c>
      <c r="E416">
        <f t="shared" si="7"/>
        <v>0.11092105263157895</v>
      </c>
    </row>
    <row r="417" spans="1:5" x14ac:dyDescent="0.25">
      <c r="A417" s="1">
        <v>38831</v>
      </c>
      <c r="B417" s="2">
        <v>13.72</v>
      </c>
      <c r="C417" s="3">
        <v>298.26086956521738</v>
      </c>
      <c r="D417" s="3">
        <v>28.084961876930915</v>
      </c>
      <c r="E417">
        <f t="shared" si="7"/>
        <v>4.6000000000000006E-2</v>
      </c>
    </row>
    <row r="418" spans="1:5" x14ac:dyDescent="0.25">
      <c r="A418" s="1">
        <v>38832</v>
      </c>
      <c r="B418" s="2">
        <v>13.72</v>
      </c>
      <c r="C418" s="3">
        <v>298.26086956521738</v>
      </c>
      <c r="D418" s="3">
        <v>28.084961876930915</v>
      </c>
      <c r="E418">
        <f t="shared" si="7"/>
        <v>4.6000000000000006E-2</v>
      </c>
    </row>
    <row r="419" spans="1:5" x14ac:dyDescent="0.25">
      <c r="A419" s="1">
        <v>38833</v>
      </c>
      <c r="B419" s="2">
        <v>14.42</v>
      </c>
      <c r="C419" s="3">
        <f>+C418</f>
        <v>298.26086956521738</v>
      </c>
      <c r="D419" s="3">
        <v>28.976338406682718</v>
      </c>
      <c r="E419">
        <f t="shared" si="7"/>
        <v>4.8346938775510204E-2</v>
      </c>
    </row>
    <row r="420" spans="1:5" x14ac:dyDescent="0.25">
      <c r="A420" s="1">
        <v>38834</v>
      </c>
      <c r="B420" s="2">
        <v>14.55</v>
      </c>
      <c r="C420" s="3">
        <f>+C419</f>
        <v>298.26086956521738</v>
      </c>
      <c r="D420" s="3">
        <v>29.141879762208053</v>
      </c>
      <c r="E420">
        <f t="shared" si="7"/>
        <v>4.8782798833819245E-2</v>
      </c>
    </row>
    <row r="421" spans="1:5" x14ac:dyDescent="0.25">
      <c r="A421" s="1">
        <v>38835</v>
      </c>
      <c r="B421" s="2">
        <v>14.6</v>
      </c>
      <c r="C421" s="3">
        <v>292</v>
      </c>
      <c r="D421" s="3">
        <v>29.205549514333182</v>
      </c>
      <c r="E421">
        <f t="shared" si="7"/>
        <v>4.9999999999999996E-2</v>
      </c>
    </row>
    <row r="422" spans="1:5" x14ac:dyDescent="0.25">
      <c r="A422" s="1">
        <v>38838</v>
      </c>
      <c r="B422" s="2">
        <v>14.71</v>
      </c>
      <c r="C422" s="3">
        <v>42.886297376093296</v>
      </c>
      <c r="D422" s="3">
        <v>17.044018646511326</v>
      </c>
      <c r="E422">
        <f t="shared" si="7"/>
        <v>0.34300000000000003</v>
      </c>
    </row>
    <row r="423" spans="1:5" x14ac:dyDescent="0.25">
      <c r="A423" s="1">
        <v>38839</v>
      </c>
      <c r="B423" s="2">
        <v>14.64</v>
      </c>
      <c r="C423" s="3">
        <v>42.434782608695649</v>
      </c>
      <c r="D423" s="3">
        <v>16.993711267036318</v>
      </c>
      <c r="E423">
        <f t="shared" si="7"/>
        <v>0.34500000000000003</v>
      </c>
    </row>
    <row r="424" spans="1:5" x14ac:dyDescent="0.25">
      <c r="A424" s="1">
        <v>38840</v>
      </c>
      <c r="B424" s="2">
        <v>14.63</v>
      </c>
      <c r="C424" s="3">
        <v>42.405797101449274</v>
      </c>
      <c r="D424" s="3">
        <v>16.986517618593993</v>
      </c>
      <c r="E424">
        <f t="shared" si="7"/>
        <v>0.34500000000000003</v>
      </c>
    </row>
    <row r="425" spans="1:5" x14ac:dyDescent="0.25">
      <c r="A425" s="1">
        <v>38841</v>
      </c>
      <c r="B425" s="2">
        <v>14.61</v>
      </c>
      <c r="C425" s="3">
        <v>42.347826086956523</v>
      </c>
      <c r="D425" s="3">
        <v>16.972144087422755</v>
      </c>
      <c r="E425">
        <f t="shared" si="7"/>
        <v>0.34499999999999997</v>
      </c>
    </row>
    <row r="426" spans="1:5" x14ac:dyDescent="0.25">
      <c r="A426" s="1">
        <v>38842</v>
      </c>
      <c r="B426" s="2">
        <v>14.98</v>
      </c>
      <c r="C426" s="3">
        <v>43.420289855072461</v>
      </c>
      <c r="D426" s="3">
        <v>17.238054414090616</v>
      </c>
      <c r="E426">
        <f t="shared" si="7"/>
        <v>0.34500000000000003</v>
      </c>
    </row>
    <row r="427" spans="1:5" x14ac:dyDescent="0.25">
      <c r="A427" s="1">
        <v>38845</v>
      </c>
      <c r="B427" s="2">
        <v>14.87</v>
      </c>
      <c r="C427" s="3">
        <v>43.10144927536232</v>
      </c>
      <c r="D427" s="3">
        <v>17.15899999264882</v>
      </c>
      <c r="E427">
        <f t="shared" si="7"/>
        <v>0.34499999999999997</v>
      </c>
    </row>
    <row r="428" spans="1:5" x14ac:dyDescent="0.25">
      <c r="A428" s="1">
        <v>38846</v>
      </c>
      <c r="B428" s="2">
        <v>14.98</v>
      </c>
      <c r="C428" s="3">
        <v>43.420289855072461</v>
      </c>
      <c r="D428" s="3">
        <v>17.238054414090616</v>
      </c>
      <c r="E428">
        <f t="shared" si="7"/>
        <v>0.34500000000000003</v>
      </c>
    </row>
    <row r="429" spans="1:5" x14ac:dyDescent="0.25">
      <c r="A429" s="1">
        <v>38847</v>
      </c>
      <c r="B429" s="2">
        <v>15.69</v>
      </c>
      <c r="C429" s="3">
        <v>45.478260869565219</v>
      </c>
      <c r="D429" s="3">
        <v>17.748314770669477</v>
      </c>
      <c r="E429">
        <f t="shared" si="7"/>
        <v>0.34499999999999997</v>
      </c>
    </row>
    <row r="430" spans="1:5" x14ac:dyDescent="0.25">
      <c r="A430" s="1">
        <v>38848</v>
      </c>
      <c r="B430" s="2">
        <v>15.71</v>
      </c>
      <c r="C430" s="3">
        <v>45.536231884057969</v>
      </c>
      <c r="D430" s="3">
        <v>17.760875632292706</v>
      </c>
      <c r="E430">
        <f t="shared" si="7"/>
        <v>0.34500000000000003</v>
      </c>
    </row>
    <row r="431" spans="1:5" x14ac:dyDescent="0.25">
      <c r="A431" s="1">
        <v>38849</v>
      </c>
      <c r="B431" s="2">
        <v>15.37</v>
      </c>
      <c r="C431" s="3">
        <v>44.550724637681157</v>
      </c>
      <c r="D431" s="3">
        <v>17.516564832658361</v>
      </c>
      <c r="E431">
        <f t="shared" si="7"/>
        <v>0.34500000000000003</v>
      </c>
    </row>
    <row r="432" spans="1:5" x14ac:dyDescent="0.25">
      <c r="A432" s="1">
        <v>38852</v>
      </c>
      <c r="B432" s="2">
        <v>15.88</v>
      </c>
      <c r="C432" s="3">
        <v>46.162790697674417</v>
      </c>
      <c r="D432" s="3">
        <v>19.773789407308634</v>
      </c>
      <c r="E432">
        <f t="shared" si="7"/>
        <v>0.34400000000000003</v>
      </c>
    </row>
    <row r="433" spans="1:5" x14ac:dyDescent="0.25">
      <c r="A433" s="1">
        <v>38853</v>
      </c>
      <c r="B433" s="2">
        <v>15.63</v>
      </c>
      <c r="C433" s="3">
        <v>45.436046511627907</v>
      </c>
      <c r="D433" s="3">
        <v>19.575155890806045</v>
      </c>
      <c r="E433">
        <f t="shared" si="7"/>
        <v>0.34400000000000003</v>
      </c>
    </row>
    <row r="434" spans="1:5" x14ac:dyDescent="0.25">
      <c r="A434" s="1">
        <v>38854</v>
      </c>
      <c r="B434" s="2">
        <v>15.17</v>
      </c>
      <c r="C434" s="3">
        <v>44.098837209302324</v>
      </c>
      <c r="D434" s="3">
        <v>19.209670220441286</v>
      </c>
      <c r="E434">
        <f t="shared" si="7"/>
        <v>0.34400000000000003</v>
      </c>
    </row>
    <row r="435" spans="1:5" x14ac:dyDescent="0.25">
      <c r="A435" s="1">
        <v>38855</v>
      </c>
      <c r="B435" s="2">
        <v>15.55</v>
      </c>
      <c r="C435" s="3">
        <v>45.203488372093027</v>
      </c>
      <c r="D435" s="3">
        <v>19.511593165525216</v>
      </c>
      <c r="E435">
        <f t="shared" si="7"/>
        <v>0.34399999999999997</v>
      </c>
    </row>
    <row r="436" spans="1:5" x14ac:dyDescent="0.25">
      <c r="A436" s="1">
        <v>38856</v>
      </c>
      <c r="B436" s="2">
        <v>16.489999999999998</v>
      </c>
      <c r="C436" s="3">
        <v>47.936046511627907</v>
      </c>
      <c r="D436" s="3">
        <v>20.258455187574945</v>
      </c>
      <c r="E436">
        <f t="shared" si="7"/>
        <v>0.34399999999999997</v>
      </c>
    </row>
    <row r="437" spans="1:5" x14ac:dyDescent="0.25">
      <c r="A437" s="1">
        <v>38859</v>
      </c>
      <c r="B437" s="2">
        <v>17.16</v>
      </c>
      <c r="C437" s="3">
        <v>49.169054441260748</v>
      </c>
      <c r="D437" s="3">
        <v>20.790793011801878</v>
      </c>
      <c r="E437">
        <f t="shared" si="7"/>
        <v>0.34899999999999998</v>
      </c>
    </row>
    <row r="438" spans="1:5" x14ac:dyDescent="0.25">
      <c r="A438" s="1">
        <v>38860</v>
      </c>
      <c r="B438" s="2">
        <v>16.63</v>
      </c>
      <c r="C438" s="3">
        <v>47.650429799426931</v>
      </c>
      <c r="D438" s="3">
        <v>20.369689956816394</v>
      </c>
      <c r="E438">
        <f t="shared" si="7"/>
        <v>0.34899999999999998</v>
      </c>
    </row>
    <row r="439" spans="1:5" x14ac:dyDescent="0.25">
      <c r="A439" s="1">
        <v>38861</v>
      </c>
      <c r="B439" s="2">
        <v>16.2</v>
      </c>
      <c r="C439" s="3">
        <v>46.418338108882523</v>
      </c>
      <c r="D439" s="3">
        <v>20.028040308431944</v>
      </c>
      <c r="E439">
        <f t="shared" si="7"/>
        <v>0.34899999999999998</v>
      </c>
    </row>
    <row r="440" spans="1:5" x14ac:dyDescent="0.25">
      <c r="A440" s="1">
        <v>38862</v>
      </c>
      <c r="B440" s="2">
        <v>16.399999999999999</v>
      </c>
      <c r="C440" s="3">
        <v>46.99140401146132</v>
      </c>
      <c r="D440" s="3">
        <v>20.186947121634013</v>
      </c>
      <c r="E440">
        <f t="shared" si="7"/>
        <v>0.34899999999999998</v>
      </c>
    </row>
    <row r="441" spans="1:5" x14ac:dyDescent="0.25">
      <c r="A441" s="1">
        <v>38863</v>
      </c>
      <c r="B441" s="2">
        <v>16.36</v>
      </c>
      <c r="C441" s="3">
        <v>46.876790830945559</v>
      </c>
      <c r="D441" s="3">
        <v>20.155165758993601</v>
      </c>
      <c r="E441">
        <f t="shared" si="7"/>
        <v>0.34899999999999998</v>
      </c>
    </row>
    <row r="442" spans="1:5" x14ac:dyDescent="0.25">
      <c r="A442" s="1">
        <v>38867</v>
      </c>
      <c r="B442" s="2">
        <v>16.059999999999999</v>
      </c>
      <c r="C442" s="3">
        <v>46.017191977077367</v>
      </c>
      <c r="D442" s="3">
        <v>19.916805539190495</v>
      </c>
      <c r="E442">
        <f t="shared" si="7"/>
        <v>0.34899999999999992</v>
      </c>
    </row>
    <row r="443" spans="1:5" x14ac:dyDescent="0.25">
      <c r="A443" s="1">
        <v>38868</v>
      </c>
      <c r="B443" s="2">
        <v>16.010000000000002</v>
      </c>
      <c r="C443" s="3">
        <v>45.873925501432666</v>
      </c>
      <c r="D443" s="3">
        <v>19.877078835889979</v>
      </c>
      <c r="E443">
        <f t="shared" si="7"/>
        <v>0.34900000000000003</v>
      </c>
    </row>
    <row r="444" spans="1:5" x14ac:dyDescent="0.25">
      <c r="A444" s="1">
        <v>38869</v>
      </c>
      <c r="B444" s="2">
        <v>15.9</v>
      </c>
      <c r="C444" s="3">
        <v>45.558739255014324</v>
      </c>
      <c r="D444" s="3">
        <v>19.789680088628838</v>
      </c>
      <c r="E444">
        <f t="shared" si="7"/>
        <v>0.34900000000000003</v>
      </c>
    </row>
    <row r="445" spans="1:5" x14ac:dyDescent="0.25">
      <c r="A445" s="1">
        <v>38870</v>
      </c>
      <c r="B445" s="2">
        <v>15.91</v>
      </c>
      <c r="C445" s="3">
        <v>45.587392550143264</v>
      </c>
      <c r="D445" s="3">
        <v>19.797625429288942</v>
      </c>
      <c r="E445">
        <f t="shared" si="7"/>
        <v>0.34900000000000003</v>
      </c>
    </row>
    <row r="446" spans="1:5" x14ac:dyDescent="0.25">
      <c r="A446" s="1">
        <v>38873</v>
      </c>
      <c r="B446" s="2">
        <v>15.6</v>
      </c>
      <c r="C446" s="3">
        <v>45.348837209302324</v>
      </c>
      <c r="D446" s="3">
        <v>19.551319868825736</v>
      </c>
      <c r="E446">
        <f t="shared" si="7"/>
        <v>0.34400000000000003</v>
      </c>
    </row>
    <row r="447" spans="1:5" x14ac:dyDescent="0.25">
      <c r="A447" s="1">
        <v>38874</v>
      </c>
      <c r="B447" s="2">
        <v>15.61</v>
      </c>
      <c r="C447" s="3">
        <v>48.179012345679013</v>
      </c>
      <c r="D447" s="3">
        <v>19.55926520948584</v>
      </c>
      <c r="E447">
        <f t="shared" si="7"/>
        <v>0.32400000000000001</v>
      </c>
    </row>
    <row r="448" spans="1:5" x14ac:dyDescent="0.25">
      <c r="A448" s="1">
        <v>38875</v>
      </c>
      <c r="B448" s="2">
        <v>15.73</v>
      </c>
      <c r="C448" s="3">
        <v>48.549382716049379</v>
      </c>
      <c r="D448" s="3">
        <v>19.654609297407081</v>
      </c>
      <c r="E448">
        <f t="shared" si="7"/>
        <v>0.32400000000000001</v>
      </c>
    </row>
    <row r="449" spans="1:5" x14ac:dyDescent="0.25">
      <c r="A449" s="1">
        <v>38876</v>
      </c>
      <c r="B449" s="2">
        <v>15.47</v>
      </c>
      <c r="C449" s="3">
        <v>47.746913580246911</v>
      </c>
      <c r="D449" s="3">
        <v>19.448030440244391</v>
      </c>
      <c r="E449">
        <f t="shared" si="7"/>
        <v>0.32400000000000001</v>
      </c>
    </row>
    <row r="450" spans="1:5" x14ac:dyDescent="0.25">
      <c r="A450" s="1">
        <v>38877</v>
      </c>
      <c r="B450" s="2">
        <v>15.34</v>
      </c>
      <c r="C450" s="3">
        <v>47.345679012345677</v>
      </c>
      <c r="D450" s="3">
        <v>19.344741011663043</v>
      </c>
      <c r="E450">
        <f t="shared" si="7"/>
        <v>0.32400000000000001</v>
      </c>
    </row>
    <row r="451" spans="1:5" x14ac:dyDescent="0.25">
      <c r="A451" s="1">
        <v>38880</v>
      </c>
      <c r="B451" s="2">
        <v>15.14</v>
      </c>
      <c r="C451" s="3">
        <v>50.299003322259139</v>
      </c>
      <c r="D451" s="3">
        <v>18.123894739525184</v>
      </c>
      <c r="E451">
        <f t="shared" ref="E451:E514" si="8">+B451/C451</f>
        <v>0.30099999999999999</v>
      </c>
    </row>
    <row r="452" spans="1:5" x14ac:dyDescent="0.25">
      <c r="A452" s="1">
        <v>38881</v>
      </c>
      <c r="B452" s="2">
        <v>14.72</v>
      </c>
      <c r="C452" s="3">
        <v>48.903654485049834</v>
      </c>
      <c r="D452" s="3">
        <v>17.808661026736853</v>
      </c>
      <c r="E452">
        <f t="shared" si="8"/>
        <v>0.30099999999999999</v>
      </c>
    </row>
    <row r="453" spans="1:5" x14ac:dyDescent="0.25">
      <c r="A453" s="1">
        <v>38882</v>
      </c>
      <c r="B453" s="2">
        <v>14.72</v>
      </c>
      <c r="C453" s="3">
        <v>48.806366047745357</v>
      </c>
      <c r="D453" s="3">
        <v>17.815172869345293</v>
      </c>
      <c r="E453">
        <f t="shared" si="8"/>
        <v>0.30160000000000003</v>
      </c>
    </row>
    <row r="454" spans="1:5" x14ac:dyDescent="0.25">
      <c r="A454" s="1">
        <v>38883</v>
      </c>
      <c r="B454" s="2">
        <v>14.58</v>
      </c>
      <c r="C454" s="3">
        <v>48.342175066312997</v>
      </c>
      <c r="D454" s="3">
        <v>17.71005654272313</v>
      </c>
      <c r="E454">
        <f t="shared" si="8"/>
        <v>0.30159999999999998</v>
      </c>
    </row>
    <row r="455" spans="1:5" x14ac:dyDescent="0.25">
      <c r="A455" s="1">
        <v>38884</v>
      </c>
      <c r="B455" s="2">
        <v>14.51</v>
      </c>
      <c r="C455" s="3">
        <v>48.110079575596814</v>
      </c>
      <c r="D455" s="3">
        <v>17.657498379412047</v>
      </c>
      <c r="E455">
        <f t="shared" si="8"/>
        <v>0.30160000000000003</v>
      </c>
    </row>
    <row r="456" spans="1:5" x14ac:dyDescent="0.25">
      <c r="A456" s="1">
        <v>38887</v>
      </c>
      <c r="B456" s="2">
        <v>14.64</v>
      </c>
      <c r="C456" s="3">
        <v>46.139300346675071</v>
      </c>
      <c r="D456" s="3">
        <v>17.188207900741105</v>
      </c>
      <c r="E456">
        <f t="shared" si="8"/>
        <v>0.31730000000000003</v>
      </c>
    </row>
    <row r="457" spans="1:5" x14ac:dyDescent="0.25">
      <c r="A457" s="1">
        <v>38888</v>
      </c>
      <c r="B457" s="2">
        <v>14.57</v>
      </c>
      <c r="C457" s="3">
        <v>45.918688937913643</v>
      </c>
      <c r="D457" s="3">
        <v>17.137327854309781</v>
      </c>
      <c r="E457">
        <f t="shared" si="8"/>
        <v>0.31730000000000003</v>
      </c>
    </row>
    <row r="458" spans="1:5" x14ac:dyDescent="0.25">
      <c r="A458" s="1">
        <v>38889</v>
      </c>
      <c r="B458" s="2">
        <v>14.76</v>
      </c>
      <c r="C458" s="3">
        <v>46.517491333123225</v>
      </c>
      <c r="D458" s="3">
        <v>17.275430837480524</v>
      </c>
      <c r="E458">
        <f t="shared" si="8"/>
        <v>0.31730000000000003</v>
      </c>
    </row>
    <row r="459" spans="1:5" x14ac:dyDescent="0.25">
      <c r="A459" s="1">
        <v>38890</v>
      </c>
      <c r="B459" s="2">
        <v>14.88</v>
      </c>
      <c r="C459" s="3">
        <v>34.396671289875172</v>
      </c>
      <c r="D459" s="3">
        <v>17.11278130597103</v>
      </c>
      <c r="E459">
        <f t="shared" si="8"/>
        <v>0.43260000000000004</v>
      </c>
    </row>
    <row r="460" spans="1:5" x14ac:dyDescent="0.25">
      <c r="A460" s="1">
        <v>38891</v>
      </c>
      <c r="B460" s="2">
        <v>15.01</v>
      </c>
      <c r="C460" s="3">
        <v>34.697179842810911</v>
      </c>
      <c r="D460" s="3">
        <v>17.205912957911298</v>
      </c>
      <c r="E460">
        <f t="shared" si="8"/>
        <v>0.43259999999999998</v>
      </c>
    </row>
    <row r="461" spans="1:5" x14ac:dyDescent="0.25">
      <c r="A461" s="1">
        <v>38894</v>
      </c>
      <c r="B461" s="2">
        <v>14.94</v>
      </c>
      <c r="C461" s="3">
        <v>35.656324582338904</v>
      </c>
      <c r="D461" s="3">
        <v>17.212815712447796</v>
      </c>
      <c r="E461">
        <f t="shared" si="8"/>
        <v>0.41899999999999998</v>
      </c>
    </row>
    <row r="462" spans="1:5" x14ac:dyDescent="0.25">
      <c r="A462" s="1">
        <v>38895</v>
      </c>
      <c r="B462" s="2">
        <v>14.42</v>
      </c>
      <c r="C462" s="3">
        <v>34.415274463007158</v>
      </c>
      <c r="D462" s="3">
        <v>16.839050287644174</v>
      </c>
      <c r="E462">
        <f t="shared" si="8"/>
        <v>0.41900000000000004</v>
      </c>
    </row>
    <row r="463" spans="1:5" x14ac:dyDescent="0.25">
      <c r="A463" s="1">
        <v>38896</v>
      </c>
      <c r="B463" s="2">
        <v>14.28</v>
      </c>
      <c r="C463" s="3">
        <v>34.08114558472554</v>
      </c>
      <c r="D463" s="3">
        <v>16.73842113481243</v>
      </c>
      <c r="E463">
        <f t="shared" si="8"/>
        <v>0.41899999999999993</v>
      </c>
    </row>
    <row r="464" spans="1:5" x14ac:dyDescent="0.25">
      <c r="A464" s="1">
        <v>38897</v>
      </c>
      <c r="B464" s="2">
        <v>14.85</v>
      </c>
      <c r="C464" s="3">
        <v>36.043689320388353</v>
      </c>
      <c r="D464" s="3">
        <v>17.148125542770245</v>
      </c>
      <c r="E464">
        <f t="shared" si="8"/>
        <v>0.41199999999999998</v>
      </c>
    </row>
    <row r="465" spans="1:5" x14ac:dyDescent="0.25">
      <c r="A465" s="1">
        <v>38898</v>
      </c>
      <c r="B465" s="2">
        <v>14.86</v>
      </c>
      <c r="C465" s="3">
        <v>36.067961165048544</v>
      </c>
      <c r="D465" s="3">
        <v>17.155313339401083</v>
      </c>
      <c r="E465">
        <f t="shared" si="8"/>
        <v>0.41199999999999998</v>
      </c>
    </row>
    <row r="466" spans="1:5" x14ac:dyDescent="0.25">
      <c r="A466" s="1">
        <v>38901</v>
      </c>
      <c r="B466" s="2">
        <v>14.85</v>
      </c>
      <c r="C466" s="3">
        <v>36.043689320388353</v>
      </c>
      <c r="D466" s="3">
        <v>17.148125542770245</v>
      </c>
      <c r="E466">
        <f t="shared" si="8"/>
        <v>0.41199999999999998</v>
      </c>
    </row>
    <row r="467" spans="1:5" x14ac:dyDescent="0.25">
      <c r="A467" s="1">
        <v>38903</v>
      </c>
      <c r="B467" s="2">
        <v>14.45</v>
      </c>
      <c r="C467" s="3">
        <v>35.072815533980581</v>
      </c>
      <c r="D467" s="3">
        <v>16.860613677536691</v>
      </c>
      <c r="E467">
        <f t="shared" si="8"/>
        <v>0.41199999999999998</v>
      </c>
    </row>
    <row r="468" spans="1:5" x14ac:dyDescent="0.25">
      <c r="A468" s="1">
        <v>38904</v>
      </c>
      <c r="B468" s="2">
        <v>14.86</v>
      </c>
      <c r="C468" s="3">
        <v>36.067961165048544</v>
      </c>
      <c r="D468" s="3">
        <v>17.155313339401083</v>
      </c>
      <c r="E468">
        <f t="shared" si="8"/>
        <v>0.41199999999999998</v>
      </c>
    </row>
    <row r="469" spans="1:5" x14ac:dyDescent="0.25">
      <c r="A469" s="1">
        <v>38905</v>
      </c>
      <c r="B469" s="2">
        <v>14.45</v>
      </c>
      <c r="C469" s="3">
        <v>35.072815533980581</v>
      </c>
      <c r="D469" s="3">
        <v>16.860613677536691</v>
      </c>
      <c r="E469">
        <f t="shared" si="8"/>
        <v>0.41199999999999998</v>
      </c>
    </row>
    <row r="470" spans="1:5" x14ac:dyDescent="0.25">
      <c r="A470" s="1">
        <v>38908</v>
      </c>
      <c r="B470" s="2">
        <v>15.28</v>
      </c>
      <c r="C470" s="3">
        <v>36.801541425818883</v>
      </c>
      <c r="D470" s="3">
        <v>16.490142813815364</v>
      </c>
      <c r="E470">
        <f t="shared" si="8"/>
        <v>0.41519999999999996</v>
      </c>
    </row>
    <row r="471" spans="1:5" x14ac:dyDescent="0.25">
      <c r="A471" s="1">
        <v>38909</v>
      </c>
      <c r="B471" s="2">
        <v>15.49</v>
      </c>
      <c r="C471" s="3">
        <v>37.307321772639689</v>
      </c>
      <c r="D471" s="3">
        <v>16.632724873846605</v>
      </c>
      <c r="E471">
        <f t="shared" si="8"/>
        <v>0.41520000000000001</v>
      </c>
    </row>
    <row r="472" spans="1:5" x14ac:dyDescent="0.25">
      <c r="A472" s="1">
        <v>38910</v>
      </c>
      <c r="B472" s="2">
        <v>15.16</v>
      </c>
      <c r="C472" s="3">
        <v>36.51252408477842</v>
      </c>
      <c r="D472" s="3">
        <v>16.40866735094037</v>
      </c>
      <c r="E472">
        <f t="shared" si="8"/>
        <v>0.41520000000000001</v>
      </c>
    </row>
    <row r="473" spans="1:5" x14ac:dyDescent="0.25">
      <c r="A473" s="1">
        <v>38911</v>
      </c>
      <c r="B473" s="2">
        <v>14.74</v>
      </c>
      <c r="C473" s="3">
        <v>35.5009633911368</v>
      </c>
      <c r="D473" s="3">
        <v>16.124166589038463</v>
      </c>
      <c r="E473">
        <f t="shared" si="8"/>
        <v>0.41520000000000001</v>
      </c>
    </row>
    <row r="474" spans="1:5" x14ac:dyDescent="0.25">
      <c r="A474" s="1">
        <v>38912</v>
      </c>
      <c r="B474" s="2">
        <v>14.37</v>
      </c>
      <c r="C474" s="3">
        <v>36.733128834355831</v>
      </c>
      <c r="D474" s="3">
        <v>16.38679255668232</v>
      </c>
      <c r="E474">
        <f t="shared" si="8"/>
        <v>0.39119999999999994</v>
      </c>
    </row>
    <row r="475" spans="1:5" x14ac:dyDescent="0.25">
      <c r="A475" s="1">
        <v>38915</v>
      </c>
      <c r="B475" s="2">
        <v>14.21</v>
      </c>
      <c r="C475" s="3">
        <v>36.324130879345603</v>
      </c>
      <c r="D475" s="3">
        <v>16.274637201455739</v>
      </c>
      <c r="E475">
        <f t="shared" si="8"/>
        <v>0.39120000000000005</v>
      </c>
    </row>
    <row r="476" spans="1:5" x14ac:dyDescent="0.25">
      <c r="A476" s="1">
        <v>38916</v>
      </c>
      <c r="B476" s="2">
        <v>14.29</v>
      </c>
      <c r="C476" s="3">
        <v>36.528629856850714</v>
      </c>
      <c r="D476" s="3">
        <v>16.330714879069028</v>
      </c>
      <c r="E476">
        <f t="shared" si="8"/>
        <v>0.39119999999999999</v>
      </c>
    </row>
    <row r="477" spans="1:5" x14ac:dyDescent="0.25">
      <c r="A477" s="1">
        <v>38917</v>
      </c>
      <c r="B477" s="2">
        <v>14.58</v>
      </c>
      <c r="C477" s="3">
        <v>37.269938650306749</v>
      </c>
      <c r="D477" s="3">
        <v>16.533996460417203</v>
      </c>
      <c r="E477">
        <f t="shared" si="8"/>
        <v>0.39119999999999999</v>
      </c>
    </row>
    <row r="478" spans="1:5" x14ac:dyDescent="0.25">
      <c r="A478" s="1">
        <v>38918</v>
      </c>
      <c r="B478" s="2">
        <v>14.68</v>
      </c>
      <c r="C478" s="3">
        <v>37.525562372188141</v>
      </c>
      <c r="D478" s="3">
        <v>16.604093557433814</v>
      </c>
      <c r="E478">
        <f t="shared" si="8"/>
        <v>0.39119999999999999</v>
      </c>
    </row>
    <row r="479" spans="1:5" x14ac:dyDescent="0.25">
      <c r="A479" s="1">
        <v>38919</v>
      </c>
      <c r="B479" s="2">
        <v>14.26</v>
      </c>
      <c r="C479" s="3">
        <v>36.81900335657113</v>
      </c>
      <c r="D479" s="3">
        <v>16.309685749964046</v>
      </c>
      <c r="E479">
        <f t="shared" si="8"/>
        <v>0.38730000000000003</v>
      </c>
    </row>
    <row r="480" spans="1:5" x14ac:dyDescent="0.25">
      <c r="A480" s="1">
        <v>38922</v>
      </c>
      <c r="B480" s="2">
        <v>14.53</v>
      </c>
      <c r="C480" s="3">
        <v>37.516137361218696</v>
      </c>
      <c r="D480" s="3">
        <v>16.498947911908896</v>
      </c>
      <c r="E480">
        <f t="shared" si="8"/>
        <v>0.38729999999999998</v>
      </c>
    </row>
    <row r="481" spans="1:5" x14ac:dyDescent="0.25">
      <c r="A481" s="1">
        <v>38923</v>
      </c>
      <c r="B481" s="2">
        <v>14.34</v>
      </c>
      <c r="C481" s="3">
        <v>37.025561580170411</v>
      </c>
      <c r="D481" s="3">
        <v>16.366481213724946</v>
      </c>
      <c r="E481">
        <f t="shared" si="8"/>
        <v>0.38729999999999998</v>
      </c>
    </row>
    <row r="482" spans="1:5" x14ac:dyDescent="0.25">
      <c r="A482" s="1">
        <v>38924</v>
      </c>
      <c r="B482" s="2">
        <v>14.34</v>
      </c>
      <c r="C482" s="3">
        <v>36.835345491908555</v>
      </c>
      <c r="D482" s="3">
        <v>16.314090337025192</v>
      </c>
      <c r="E482">
        <f t="shared" si="8"/>
        <v>0.38929999999999998</v>
      </c>
    </row>
    <row r="483" spans="1:5" x14ac:dyDescent="0.25">
      <c r="A483" s="1">
        <v>38925</v>
      </c>
      <c r="B483" s="2">
        <v>14.15</v>
      </c>
      <c r="C483" s="3">
        <v>36.347290007706142</v>
      </c>
      <c r="D483" s="3">
        <v>16.181326367993723</v>
      </c>
      <c r="E483">
        <f t="shared" si="8"/>
        <v>0.38929999999999998</v>
      </c>
    </row>
    <row r="484" spans="1:5" x14ac:dyDescent="0.25">
      <c r="A484" s="1">
        <v>38926</v>
      </c>
      <c r="B484" s="2">
        <v>14.57</v>
      </c>
      <c r="C484" s="3">
        <v>37.426149499100951</v>
      </c>
      <c r="D484" s="3">
        <v>16.474804615326445</v>
      </c>
      <c r="E484">
        <f t="shared" si="8"/>
        <v>0.38929999999999998</v>
      </c>
    </row>
    <row r="485" spans="1:5" x14ac:dyDescent="0.25">
      <c r="A485" s="1">
        <v>38929</v>
      </c>
      <c r="B485" s="2">
        <v>14.15</v>
      </c>
      <c r="C485" s="3">
        <v>27.816001572636132</v>
      </c>
      <c r="D485" s="3">
        <v>15.25987906489765</v>
      </c>
      <c r="E485">
        <f t="shared" si="8"/>
        <v>0.50870000000000004</v>
      </c>
    </row>
    <row r="486" spans="1:5" x14ac:dyDescent="0.25">
      <c r="A486" s="1">
        <v>38930</v>
      </c>
      <c r="B486" s="2">
        <v>13.77</v>
      </c>
      <c r="C486" s="3">
        <v>28.819589786521558</v>
      </c>
      <c r="D486" s="3">
        <v>15.706829597929303</v>
      </c>
      <c r="E486">
        <f t="shared" si="8"/>
        <v>0.47779999999999995</v>
      </c>
    </row>
    <row r="487" spans="1:5" x14ac:dyDescent="0.25">
      <c r="A487" s="1">
        <v>38931</v>
      </c>
      <c r="B487" s="2">
        <v>13.96</v>
      </c>
      <c r="C487" s="3">
        <v>29.969944182052384</v>
      </c>
      <c r="D487" s="3">
        <v>16.566756341316633</v>
      </c>
      <c r="E487">
        <f t="shared" si="8"/>
        <v>0.46579999999999999</v>
      </c>
    </row>
    <row r="488" spans="1:5" x14ac:dyDescent="0.25">
      <c r="A488" s="1">
        <v>38932</v>
      </c>
      <c r="B488" s="2">
        <v>13.64</v>
      </c>
      <c r="C488" s="3">
        <v>29.282954057535424</v>
      </c>
      <c r="D488" s="3">
        <v>16.339063225567365</v>
      </c>
      <c r="E488">
        <f t="shared" si="8"/>
        <v>0.46579999999999999</v>
      </c>
    </row>
    <row r="489" spans="1:5" x14ac:dyDescent="0.25">
      <c r="A489" s="1">
        <v>38933</v>
      </c>
      <c r="B489" s="2">
        <v>13.48</v>
      </c>
      <c r="C489" s="3">
        <v>29.41304822168885</v>
      </c>
      <c r="D489" s="3">
        <v>16.158534010880157</v>
      </c>
      <c r="E489">
        <f t="shared" si="8"/>
        <v>0.45829999999999999</v>
      </c>
    </row>
    <row r="490" spans="1:5" x14ac:dyDescent="0.25">
      <c r="A490" s="1">
        <v>38936</v>
      </c>
      <c r="B490" s="2">
        <v>13.24</v>
      </c>
      <c r="C490" s="3">
        <v>28.88937377263801</v>
      </c>
      <c r="D490" s="3">
        <v>15.988466006694253</v>
      </c>
      <c r="E490">
        <f t="shared" si="8"/>
        <v>0.45830000000000004</v>
      </c>
    </row>
    <row r="491" spans="1:5" x14ac:dyDescent="0.25">
      <c r="A491" s="1">
        <v>38937</v>
      </c>
      <c r="B491" s="2">
        <v>13.19</v>
      </c>
      <c r="C491" s="3">
        <v>28.780274929085753</v>
      </c>
      <c r="D491" s="3">
        <v>15.953035172488857</v>
      </c>
      <c r="E491">
        <f t="shared" si="8"/>
        <v>0.45829999999999999</v>
      </c>
    </row>
    <row r="492" spans="1:5" x14ac:dyDescent="0.25">
      <c r="A492" s="1">
        <v>38938</v>
      </c>
      <c r="B492" s="2">
        <v>13.13</v>
      </c>
      <c r="C492" s="3">
        <v>28.649356316823042</v>
      </c>
      <c r="D492" s="3">
        <v>15.91051817144238</v>
      </c>
      <c r="E492">
        <f t="shared" si="8"/>
        <v>0.45830000000000004</v>
      </c>
    </row>
    <row r="493" spans="1:5" x14ac:dyDescent="0.25">
      <c r="A493" s="1">
        <v>38939</v>
      </c>
      <c r="B493" s="2">
        <v>13.33</v>
      </c>
      <c r="C493" s="3">
        <v>29.085751691032076</v>
      </c>
      <c r="D493" s="3">
        <v>16.027604035344538</v>
      </c>
      <c r="E493">
        <f t="shared" si="8"/>
        <v>0.45829999999999999</v>
      </c>
    </row>
    <row r="494" spans="1:5" x14ac:dyDescent="0.25">
      <c r="A494" s="1">
        <v>38940</v>
      </c>
      <c r="B494" s="2">
        <v>13.45</v>
      </c>
      <c r="C494" s="3">
        <v>29.347588915557495</v>
      </c>
      <c r="D494" s="3">
        <v>16.112649962953938</v>
      </c>
      <c r="E494">
        <f t="shared" si="8"/>
        <v>0.45829999999999999</v>
      </c>
    </row>
    <row r="495" spans="1:5" x14ac:dyDescent="0.25">
      <c r="A495" s="1">
        <v>38943</v>
      </c>
      <c r="B495" s="2">
        <v>13.48</v>
      </c>
      <c r="C495" s="3">
        <v>29.41304822168885</v>
      </c>
      <c r="D495" s="3">
        <v>16.133911444856288</v>
      </c>
      <c r="E495">
        <f t="shared" si="8"/>
        <v>0.45829999999999999</v>
      </c>
    </row>
    <row r="496" spans="1:5" x14ac:dyDescent="0.25">
      <c r="A496" s="1">
        <v>38944</v>
      </c>
      <c r="B496" s="2">
        <v>13.54</v>
      </c>
      <c r="C496" s="3">
        <v>29.543966833951561</v>
      </c>
      <c r="D496" s="3">
        <v>16.176434408660988</v>
      </c>
      <c r="E496">
        <f t="shared" si="8"/>
        <v>0.45829999999999993</v>
      </c>
    </row>
    <row r="497" spans="1:5" x14ac:dyDescent="0.25">
      <c r="A497" s="1">
        <v>38945</v>
      </c>
      <c r="B497" s="2">
        <v>13.82</v>
      </c>
      <c r="C497" s="3">
        <v>30.154920357844208</v>
      </c>
      <c r="D497" s="3">
        <v>16.37487490641626</v>
      </c>
      <c r="E497">
        <f t="shared" si="8"/>
        <v>0.45829999999999999</v>
      </c>
    </row>
    <row r="498" spans="1:5" x14ac:dyDescent="0.25">
      <c r="A498" s="1">
        <v>38946</v>
      </c>
      <c r="B498" s="2">
        <v>14.32</v>
      </c>
      <c r="C498" s="3">
        <v>31.245908793366791</v>
      </c>
      <c r="D498" s="3">
        <v>16.729232938122095</v>
      </c>
      <c r="E498">
        <f t="shared" si="8"/>
        <v>0.45829999999999999</v>
      </c>
    </row>
    <row r="499" spans="1:5" x14ac:dyDescent="0.25">
      <c r="A499" s="1">
        <v>38947</v>
      </c>
      <c r="B499" s="2">
        <v>14.26</v>
      </c>
      <c r="C499" s="3">
        <v>31.11499018110408</v>
      </c>
      <c r="D499" s="3">
        <v>16.686709974317395</v>
      </c>
      <c r="E499">
        <f t="shared" si="8"/>
        <v>0.45829999999999999</v>
      </c>
    </row>
    <row r="500" spans="1:5" x14ac:dyDescent="0.25">
      <c r="A500" s="1">
        <v>38950</v>
      </c>
      <c r="B500" s="2">
        <v>14.49</v>
      </c>
      <c r="C500" s="3">
        <v>31.61684486144447</v>
      </c>
      <c r="D500" s="3">
        <v>16.849714668902077</v>
      </c>
      <c r="E500">
        <f t="shared" si="8"/>
        <v>0.45829999999999999</v>
      </c>
    </row>
    <row r="501" spans="1:5" x14ac:dyDescent="0.25">
      <c r="A501" s="1">
        <v>38951</v>
      </c>
      <c r="B501" s="2">
        <v>14.56</v>
      </c>
      <c r="C501" s="3">
        <v>31.769583242417632</v>
      </c>
      <c r="D501" s="3">
        <v>16.881018660804237</v>
      </c>
      <c r="E501">
        <f t="shared" si="8"/>
        <v>0.45829999999999999</v>
      </c>
    </row>
    <row r="502" spans="1:5" x14ac:dyDescent="0.25">
      <c r="A502" s="1">
        <v>38952</v>
      </c>
      <c r="B502" s="2">
        <v>14.49</v>
      </c>
      <c r="C502" s="3">
        <v>31.61684486144447</v>
      </c>
      <c r="D502" s="3">
        <v>16.831462276353509</v>
      </c>
      <c r="E502">
        <f t="shared" si="8"/>
        <v>0.45829999999999999</v>
      </c>
    </row>
    <row r="503" spans="1:5" x14ac:dyDescent="0.25">
      <c r="A503" s="1">
        <v>38953</v>
      </c>
      <c r="B503" s="2">
        <v>14.25</v>
      </c>
      <c r="C503" s="3">
        <v>31.093170412393629</v>
      </c>
      <c r="D503" s="3">
        <v>16.661554672522449</v>
      </c>
      <c r="E503">
        <f t="shared" si="8"/>
        <v>0.45829999999999999</v>
      </c>
    </row>
    <row r="504" spans="1:5" x14ac:dyDescent="0.25">
      <c r="A504" s="1">
        <v>38954</v>
      </c>
      <c r="B504" s="2">
        <v>14.47</v>
      </c>
      <c r="C504" s="3">
        <v>31.573205324023565</v>
      </c>
      <c r="D504" s="3">
        <v>16.817303309367588</v>
      </c>
      <c r="E504">
        <f t="shared" si="8"/>
        <v>0.45830000000000004</v>
      </c>
    </row>
    <row r="505" spans="1:5" x14ac:dyDescent="0.25">
      <c r="A505" s="1">
        <v>38957</v>
      </c>
      <c r="B505" s="2">
        <v>14.49</v>
      </c>
      <c r="C505" s="3">
        <v>31.61684486144447</v>
      </c>
      <c r="D505" s="3">
        <v>16.831462276353509</v>
      </c>
      <c r="E505">
        <f t="shared" si="8"/>
        <v>0.45829999999999999</v>
      </c>
    </row>
    <row r="506" spans="1:5" x14ac:dyDescent="0.25">
      <c r="A506" s="1">
        <v>38958</v>
      </c>
      <c r="B506" s="2">
        <v>15</v>
      </c>
      <c r="C506" s="3">
        <v>32.729653065677503</v>
      </c>
      <c r="D506" s="3">
        <v>17.192515934494516</v>
      </c>
      <c r="E506">
        <f t="shared" si="8"/>
        <v>0.45829999999999999</v>
      </c>
    </row>
    <row r="507" spans="1:5" x14ac:dyDescent="0.25">
      <c r="A507" s="1">
        <v>38959</v>
      </c>
      <c r="B507" s="2">
        <v>14.76</v>
      </c>
      <c r="C507" s="3">
        <v>32.205978616626666</v>
      </c>
      <c r="D507" s="3">
        <v>17.022608330663452</v>
      </c>
      <c r="E507">
        <f t="shared" si="8"/>
        <v>0.45829999999999999</v>
      </c>
    </row>
    <row r="508" spans="1:5" x14ac:dyDescent="0.25">
      <c r="A508" s="1">
        <v>38960</v>
      </c>
      <c r="B508" s="2">
        <v>14.73</v>
      </c>
      <c r="C508" s="3">
        <v>32.140519310495307</v>
      </c>
      <c r="D508" s="3">
        <v>17.001369880184569</v>
      </c>
      <c r="E508">
        <f t="shared" si="8"/>
        <v>0.45830000000000004</v>
      </c>
    </row>
    <row r="509" spans="1:5" x14ac:dyDescent="0.25">
      <c r="A509" s="1">
        <v>38961</v>
      </c>
      <c r="B509" s="2">
        <v>14.71</v>
      </c>
      <c r="C509" s="3">
        <v>32.096879773074406</v>
      </c>
      <c r="D509" s="3">
        <v>16.987210913198648</v>
      </c>
      <c r="E509">
        <f t="shared" si="8"/>
        <v>0.45830000000000004</v>
      </c>
    </row>
    <row r="510" spans="1:5" x14ac:dyDescent="0.25">
      <c r="A510" s="1">
        <v>38965</v>
      </c>
      <c r="B510" s="2">
        <v>14.77</v>
      </c>
      <c r="C510" s="3">
        <v>32.227798385337117</v>
      </c>
      <c r="D510" s="3">
        <v>17.029687814156414</v>
      </c>
      <c r="E510">
        <f t="shared" si="8"/>
        <v>0.45829999999999999</v>
      </c>
    </row>
    <row r="511" spans="1:5" x14ac:dyDescent="0.25">
      <c r="A511" s="1">
        <v>38966</v>
      </c>
      <c r="B511" s="2">
        <v>14.92</v>
      </c>
      <c r="C511" s="3">
        <v>32.555094915993891</v>
      </c>
      <c r="D511" s="3">
        <v>17.135880066550829</v>
      </c>
      <c r="E511">
        <f t="shared" si="8"/>
        <v>0.45829999999999999</v>
      </c>
    </row>
    <row r="512" spans="1:5" x14ac:dyDescent="0.25">
      <c r="A512" s="1">
        <v>38967</v>
      </c>
      <c r="B512" s="2">
        <v>15.12</v>
      </c>
      <c r="C512" s="3">
        <v>32.991490290202925</v>
      </c>
      <c r="D512" s="3">
        <v>18.138677989599788</v>
      </c>
      <c r="E512">
        <f t="shared" si="8"/>
        <v>0.45829999999999993</v>
      </c>
    </row>
    <row r="513" spans="1:5" x14ac:dyDescent="0.25">
      <c r="A513" s="1">
        <v>38968</v>
      </c>
      <c r="B513" s="2">
        <v>15.2</v>
      </c>
      <c r="C513" s="3">
        <v>33.166048439886538</v>
      </c>
      <c r="D513" s="3">
        <v>18.198136914255123</v>
      </c>
      <c r="E513">
        <f t="shared" si="8"/>
        <v>0.45829999999999999</v>
      </c>
    </row>
    <row r="514" spans="1:5" x14ac:dyDescent="0.25">
      <c r="A514" s="1">
        <v>38971</v>
      </c>
      <c r="B514" s="2">
        <v>14.97</v>
      </c>
      <c r="C514" s="3">
        <v>32.664193759546151</v>
      </c>
      <c r="D514" s="3">
        <v>18.027192505871035</v>
      </c>
      <c r="E514">
        <f t="shared" si="8"/>
        <v>0.45829999999999999</v>
      </c>
    </row>
    <row r="515" spans="1:5" x14ac:dyDescent="0.25">
      <c r="A515" s="1">
        <v>38972</v>
      </c>
      <c r="B515" s="2">
        <v>15.01</v>
      </c>
      <c r="C515" s="3">
        <v>32.751472834387954</v>
      </c>
      <c r="D515" s="3">
        <v>18.056921968198704</v>
      </c>
      <c r="E515">
        <f t="shared" ref="E515:E578" si="9">+B515/C515</f>
        <v>0.45830000000000004</v>
      </c>
    </row>
    <row r="516" spans="1:5" x14ac:dyDescent="0.25">
      <c r="A516" s="1">
        <v>38973</v>
      </c>
      <c r="B516" s="2">
        <v>15.25</v>
      </c>
      <c r="C516" s="3">
        <v>33.275147283438798</v>
      </c>
      <c r="D516" s="3">
        <v>18.235298742164709</v>
      </c>
      <c r="E516">
        <f t="shared" si="9"/>
        <v>0.45829999999999999</v>
      </c>
    </row>
    <row r="517" spans="1:5" x14ac:dyDescent="0.25">
      <c r="A517" s="1">
        <v>38974</v>
      </c>
      <c r="B517" s="2">
        <v>15.78</v>
      </c>
      <c r="C517" s="3">
        <v>34.431595025092733</v>
      </c>
      <c r="D517" s="3">
        <v>18.629214118006303</v>
      </c>
      <c r="E517">
        <f t="shared" si="9"/>
        <v>0.45829999999999999</v>
      </c>
    </row>
    <row r="518" spans="1:5" x14ac:dyDescent="0.25">
      <c r="A518" s="1">
        <v>38975</v>
      </c>
      <c r="B518" s="2">
        <v>15.95</v>
      </c>
      <c r="C518" s="3">
        <v>34.802531093170415</v>
      </c>
      <c r="D518" s="3">
        <v>18.755564332898892</v>
      </c>
      <c r="E518">
        <f t="shared" si="9"/>
        <v>0.45829999999999993</v>
      </c>
    </row>
    <row r="519" spans="1:5" x14ac:dyDescent="0.25">
      <c r="A519" s="1">
        <v>38978</v>
      </c>
      <c r="B519" s="2">
        <v>16.010000000000002</v>
      </c>
      <c r="C519" s="3">
        <v>34.933449705433119</v>
      </c>
      <c r="D519" s="3">
        <v>18.800158526390394</v>
      </c>
      <c r="E519">
        <f t="shared" si="9"/>
        <v>0.4583000000000001</v>
      </c>
    </row>
    <row r="520" spans="1:5" x14ac:dyDescent="0.25">
      <c r="A520" s="1">
        <v>38979</v>
      </c>
      <c r="B520" s="2">
        <v>16.09</v>
      </c>
      <c r="C520" s="3">
        <v>35.108007855116739</v>
      </c>
      <c r="D520" s="3">
        <v>18.859617451045729</v>
      </c>
      <c r="E520">
        <f t="shared" si="9"/>
        <v>0.45829999999999993</v>
      </c>
    </row>
    <row r="521" spans="1:5" x14ac:dyDescent="0.25">
      <c r="A521" s="1">
        <v>38980</v>
      </c>
      <c r="B521" s="2">
        <v>15.91</v>
      </c>
      <c r="C521" s="3">
        <v>34.715252018328606</v>
      </c>
      <c r="D521" s="3">
        <v>18.725834870571223</v>
      </c>
      <c r="E521">
        <f t="shared" si="9"/>
        <v>0.45829999999999999</v>
      </c>
    </row>
    <row r="522" spans="1:5" x14ac:dyDescent="0.25">
      <c r="A522" s="1">
        <v>38981</v>
      </c>
      <c r="B522" s="2">
        <v>15.88</v>
      </c>
      <c r="C522" s="3">
        <v>34.649792712197254</v>
      </c>
      <c r="D522" s="3">
        <v>18.703537773825474</v>
      </c>
      <c r="E522">
        <f t="shared" si="9"/>
        <v>0.45829999999999999</v>
      </c>
    </row>
    <row r="523" spans="1:5" x14ac:dyDescent="0.25">
      <c r="A523" s="1">
        <v>38982</v>
      </c>
      <c r="B523" s="2">
        <v>15.95</v>
      </c>
      <c r="C523" s="3">
        <v>34.802531093170415</v>
      </c>
      <c r="D523" s="3">
        <v>18.755564332898892</v>
      </c>
      <c r="E523">
        <f t="shared" si="9"/>
        <v>0.45829999999999993</v>
      </c>
    </row>
    <row r="524" spans="1:5" x14ac:dyDescent="0.25">
      <c r="A524" s="1">
        <v>38985</v>
      </c>
      <c r="B524" s="2">
        <v>16.13</v>
      </c>
      <c r="C524" s="3">
        <v>35.195286929958542</v>
      </c>
      <c r="D524" s="3">
        <v>18.889346913373394</v>
      </c>
      <c r="E524">
        <f t="shared" si="9"/>
        <v>0.45829999999999999</v>
      </c>
    </row>
    <row r="525" spans="1:5" x14ac:dyDescent="0.25">
      <c r="A525" s="1">
        <v>38986</v>
      </c>
      <c r="B525" s="2">
        <v>16.62</v>
      </c>
      <c r="C525" s="3">
        <v>36.264455596770674</v>
      </c>
      <c r="D525" s="3">
        <v>19.253532826887323</v>
      </c>
      <c r="E525">
        <f t="shared" si="9"/>
        <v>0.45830000000000004</v>
      </c>
    </row>
    <row r="526" spans="1:5" x14ac:dyDescent="0.25">
      <c r="A526" s="1">
        <v>38987</v>
      </c>
      <c r="B526" s="2">
        <v>16.489999999999998</v>
      </c>
      <c r="C526" s="3">
        <v>35.980798603534801</v>
      </c>
      <c r="D526" s="3">
        <v>19.156912074322403</v>
      </c>
      <c r="E526">
        <f t="shared" si="9"/>
        <v>0.45829999999999999</v>
      </c>
    </row>
    <row r="527" spans="1:5" x14ac:dyDescent="0.25">
      <c r="A527" s="1">
        <v>38988</v>
      </c>
      <c r="B527" s="2">
        <v>16.09</v>
      </c>
      <c r="C527" s="3">
        <v>35.108007855116739</v>
      </c>
      <c r="D527" s="3">
        <v>18.859617451045729</v>
      </c>
      <c r="E527">
        <f t="shared" si="9"/>
        <v>0.45829999999999993</v>
      </c>
    </row>
    <row r="528" spans="1:5" x14ac:dyDescent="0.25">
      <c r="A528" s="1">
        <v>38989</v>
      </c>
      <c r="B528" s="2">
        <v>15.88</v>
      </c>
      <c r="C528" s="3">
        <v>34.649792712197254</v>
      </c>
      <c r="D528" s="3">
        <v>18.703537773825474</v>
      </c>
      <c r="E528">
        <f t="shared" si="9"/>
        <v>0.45829999999999999</v>
      </c>
    </row>
    <row r="529" spans="1:5" x14ac:dyDescent="0.25">
      <c r="A529" s="1">
        <v>38992</v>
      </c>
      <c r="B529" s="2">
        <v>15.73</v>
      </c>
      <c r="C529" s="3">
        <v>34.322496181540473</v>
      </c>
      <c r="D529" s="3">
        <v>18.592052290096721</v>
      </c>
      <c r="E529">
        <f t="shared" si="9"/>
        <v>0.45830000000000004</v>
      </c>
    </row>
    <row r="530" spans="1:5" x14ac:dyDescent="0.25">
      <c r="A530" s="1">
        <v>38993</v>
      </c>
      <c r="B530" s="2">
        <v>15.49</v>
      </c>
      <c r="C530" s="3">
        <v>33.798821732489635</v>
      </c>
      <c r="D530" s="3">
        <v>18.413675516130713</v>
      </c>
      <c r="E530">
        <f t="shared" si="9"/>
        <v>0.45829999999999999</v>
      </c>
    </row>
    <row r="531" spans="1:5" x14ac:dyDescent="0.25">
      <c r="A531" s="1">
        <v>38994</v>
      </c>
      <c r="B531" s="2">
        <v>15.3</v>
      </c>
      <c r="C531" s="3">
        <v>34.693877551020407</v>
      </c>
      <c r="D531" s="3">
        <v>17.703328080783894</v>
      </c>
      <c r="E531">
        <f t="shared" si="9"/>
        <v>0.44100000000000006</v>
      </c>
    </row>
    <row r="532" spans="1:5" x14ac:dyDescent="0.25">
      <c r="A532" s="1">
        <v>38995</v>
      </c>
      <c r="B532" s="2">
        <v>15.28</v>
      </c>
      <c r="C532" s="3">
        <v>34.648526077097507</v>
      </c>
      <c r="D532" s="3">
        <v>17.688926341531712</v>
      </c>
      <c r="E532">
        <f t="shared" si="9"/>
        <v>0.44099999999999995</v>
      </c>
    </row>
    <row r="533" spans="1:5" x14ac:dyDescent="0.25">
      <c r="A533" s="1">
        <v>38996</v>
      </c>
      <c r="B533" s="2">
        <v>15.2</v>
      </c>
      <c r="C533" s="3">
        <v>34.467120181405896</v>
      </c>
      <c r="D533" s="3">
        <v>17.631319384522982</v>
      </c>
      <c r="E533">
        <f t="shared" si="9"/>
        <v>0.44099999999999995</v>
      </c>
    </row>
    <row r="534" spans="1:5" x14ac:dyDescent="0.25">
      <c r="A534" s="1">
        <v>38999</v>
      </c>
      <c r="B534" s="2">
        <v>15.1</v>
      </c>
      <c r="C534" s="3">
        <v>34.240362811791385</v>
      </c>
      <c r="D534" s="3">
        <v>17.559310688262066</v>
      </c>
      <c r="E534">
        <f t="shared" si="9"/>
        <v>0.44099999999999995</v>
      </c>
    </row>
    <row r="535" spans="1:5" x14ac:dyDescent="0.25">
      <c r="A535" s="1">
        <v>39000</v>
      </c>
      <c r="B535" s="2">
        <v>15.03</v>
      </c>
      <c r="C535" s="3">
        <v>34.081632653061227</v>
      </c>
      <c r="D535" s="3">
        <v>17.508904600879426</v>
      </c>
      <c r="E535">
        <f t="shared" si="9"/>
        <v>0.44099999999999995</v>
      </c>
    </row>
    <row r="536" spans="1:5" x14ac:dyDescent="0.25">
      <c r="A536" s="1">
        <v>39001</v>
      </c>
      <c r="B536" s="2">
        <v>14.92</v>
      </c>
      <c r="C536" s="3">
        <v>33.832199546485263</v>
      </c>
      <c r="D536" s="3">
        <v>17.42969503499242</v>
      </c>
      <c r="E536">
        <f t="shared" si="9"/>
        <v>0.44099999999999995</v>
      </c>
    </row>
    <row r="537" spans="1:5" x14ac:dyDescent="0.25">
      <c r="A537" s="1">
        <v>39002</v>
      </c>
      <c r="B537" s="2">
        <v>14.99</v>
      </c>
      <c r="C537" s="3">
        <v>33.990929705215422</v>
      </c>
      <c r="D537" s="3">
        <v>17.480101122375061</v>
      </c>
      <c r="E537">
        <f t="shared" si="9"/>
        <v>0.441</v>
      </c>
    </row>
    <row r="538" spans="1:5" x14ac:dyDescent="0.25">
      <c r="A538" s="1">
        <v>39003</v>
      </c>
      <c r="B538" s="2">
        <v>15.1</v>
      </c>
      <c r="C538" s="3">
        <v>34.240362811791385</v>
      </c>
      <c r="D538" s="3">
        <v>17.559310688262066</v>
      </c>
      <c r="E538">
        <f t="shared" si="9"/>
        <v>0.44099999999999995</v>
      </c>
    </row>
    <row r="539" spans="1:5" x14ac:dyDescent="0.25">
      <c r="A539" s="1">
        <v>39006</v>
      </c>
      <c r="B539" s="2">
        <v>14.98</v>
      </c>
      <c r="C539" s="3">
        <v>38.214285714285715</v>
      </c>
      <c r="D539" s="3">
        <v>17.933328297860687</v>
      </c>
      <c r="E539">
        <f t="shared" si="9"/>
        <v>0.39200000000000002</v>
      </c>
    </row>
    <row r="540" spans="1:5" x14ac:dyDescent="0.25">
      <c r="A540" s="1">
        <v>39007</v>
      </c>
      <c r="B540" s="2">
        <v>15</v>
      </c>
      <c r="C540" s="3">
        <v>38.839979285344384</v>
      </c>
      <c r="D540" s="3">
        <v>18.593865256818834</v>
      </c>
      <c r="E540">
        <f t="shared" si="9"/>
        <v>0.38619999999999999</v>
      </c>
    </row>
    <row r="541" spans="1:5" x14ac:dyDescent="0.25">
      <c r="A541" s="1">
        <v>39008</v>
      </c>
      <c r="B541" s="2">
        <v>14.99</v>
      </c>
      <c r="C541" s="3">
        <v>38.814085965820816</v>
      </c>
      <c r="D541" s="3">
        <v>18.586208729835956</v>
      </c>
      <c r="E541">
        <f t="shared" si="9"/>
        <v>0.38620000000000004</v>
      </c>
    </row>
    <row r="542" spans="1:5" x14ac:dyDescent="0.25">
      <c r="A542" s="1">
        <v>39009</v>
      </c>
      <c r="B542" s="2">
        <v>14.84</v>
      </c>
      <c r="C542" s="3">
        <v>38.425686172967374</v>
      </c>
      <c r="D542" s="3">
        <v>18.471360825092813</v>
      </c>
      <c r="E542">
        <f t="shared" si="9"/>
        <v>0.38619999999999999</v>
      </c>
    </row>
    <row r="543" spans="1:5" x14ac:dyDescent="0.25">
      <c r="A543" s="1">
        <v>39010</v>
      </c>
      <c r="B543" s="2">
        <v>14.55</v>
      </c>
      <c r="C543" s="3">
        <v>40.171176145775817</v>
      </c>
      <c r="D543" s="3">
        <v>18.772614561243362</v>
      </c>
      <c r="E543">
        <f t="shared" si="9"/>
        <v>0.36219999999999997</v>
      </c>
    </row>
    <row r="544" spans="1:5" x14ac:dyDescent="0.25">
      <c r="A544" s="1">
        <v>39013</v>
      </c>
      <c r="B544" s="2">
        <v>14.51</v>
      </c>
      <c r="C544" s="3">
        <v>40.227335736068753</v>
      </c>
      <c r="D544" s="3">
        <v>18.628821866605779</v>
      </c>
      <c r="E544">
        <f t="shared" si="9"/>
        <v>0.36070000000000002</v>
      </c>
    </row>
    <row r="545" spans="1:5" x14ac:dyDescent="0.25">
      <c r="A545" s="1">
        <v>39014</v>
      </c>
      <c r="B545" s="2">
        <v>14.32</v>
      </c>
      <c r="C545" s="3">
        <v>39.700582201275296</v>
      </c>
      <c r="D545" s="3">
        <v>18.480073045481017</v>
      </c>
      <c r="E545">
        <f t="shared" si="9"/>
        <v>0.36070000000000002</v>
      </c>
    </row>
    <row r="546" spans="1:5" x14ac:dyDescent="0.25">
      <c r="A546" s="1">
        <v>39015</v>
      </c>
      <c r="B546" s="2">
        <v>14.34</v>
      </c>
      <c r="C546" s="3">
        <v>39.756029941779872</v>
      </c>
      <c r="D546" s="3">
        <v>18.495730816125729</v>
      </c>
      <c r="E546">
        <f t="shared" si="9"/>
        <v>0.36070000000000002</v>
      </c>
    </row>
    <row r="547" spans="1:5" x14ac:dyDescent="0.25">
      <c r="A547" s="1">
        <v>39016</v>
      </c>
      <c r="B547" s="2">
        <v>14.35</v>
      </c>
      <c r="C547" s="3">
        <v>37.408759124087588</v>
      </c>
      <c r="D547" s="3">
        <v>18.503559701448086</v>
      </c>
      <c r="E547">
        <f t="shared" si="9"/>
        <v>0.3836</v>
      </c>
    </row>
    <row r="548" spans="1:5" x14ac:dyDescent="0.25">
      <c r="A548" s="1">
        <v>39017</v>
      </c>
      <c r="B548" s="2">
        <v>14.33</v>
      </c>
      <c r="C548" s="3">
        <v>37.356621480709073</v>
      </c>
      <c r="D548" s="3">
        <v>18.487901930803375</v>
      </c>
      <c r="E548">
        <f t="shared" si="9"/>
        <v>0.3836</v>
      </c>
    </row>
    <row r="549" spans="1:5" x14ac:dyDescent="0.25">
      <c r="A549" s="1">
        <v>39020</v>
      </c>
      <c r="B549" s="2">
        <v>14.53</v>
      </c>
      <c r="C549" s="3">
        <v>37.877997914494266</v>
      </c>
      <c r="D549" s="3">
        <v>18.644479637250491</v>
      </c>
      <c r="E549">
        <f t="shared" si="9"/>
        <v>0.3836</v>
      </c>
    </row>
    <row r="550" spans="1:5" x14ac:dyDescent="0.25">
      <c r="A550" s="1">
        <v>39021</v>
      </c>
      <c r="B550" s="2">
        <v>14.45</v>
      </c>
      <c r="C550" s="3">
        <v>37.669447340980184</v>
      </c>
      <c r="D550" s="3">
        <v>18.581848554671645</v>
      </c>
      <c r="E550">
        <f t="shared" si="9"/>
        <v>0.3836</v>
      </c>
    </row>
    <row r="551" spans="1:5" x14ac:dyDescent="0.25">
      <c r="A551" s="1">
        <v>39022</v>
      </c>
      <c r="B551" s="2">
        <v>14.37</v>
      </c>
      <c r="C551" s="3">
        <v>37.46089676746611</v>
      </c>
      <c r="D551" s="3">
        <v>18.519217472092798</v>
      </c>
      <c r="E551">
        <f t="shared" si="9"/>
        <v>0.3836</v>
      </c>
    </row>
    <row r="552" spans="1:5" x14ac:dyDescent="0.25">
      <c r="A552" s="1">
        <v>39023</v>
      </c>
      <c r="B552" s="2">
        <v>14.24</v>
      </c>
      <c r="C552" s="3">
        <v>37.122002085505734</v>
      </c>
      <c r="D552" s="3">
        <v>18.417441962902174</v>
      </c>
      <c r="E552">
        <f t="shared" si="9"/>
        <v>0.3836</v>
      </c>
    </row>
    <row r="553" spans="1:5" x14ac:dyDescent="0.25">
      <c r="A553" s="1">
        <v>39024</v>
      </c>
      <c r="B553" s="2">
        <v>14.2</v>
      </c>
      <c r="C553" s="3">
        <v>49.35696906499826</v>
      </c>
      <c r="D553" s="3">
        <v>20.181469968653403</v>
      </c>
      <c r="E553">
        <f t="shared" si="9"/>
        <v>0.28770000000000001</v>
      </c>
    </row>
    <row r="554" spans="1:5" x14ac:dyDescent="0.25">
      <c r="A554" s="1">
        <v>39027</v>
      </c>
      <c r="B554" s="2">
        <v>14.28</v>
      </c>
      <c r="C554" s="3">
        <v>37.460650577124866</v>
      </c>
      <c r="D554" s="3">
        <v>18.131077261549656</v>
      </c>
      <c r="E554">
        <f t="shared" si="9"/>
        <v>0.38119999999999998</v>
      </c>
    </row>
    <row r="555" spans="1:5" x14ac:dyDescent="0.25">
      <c r="A555" s="1">
        <v>39028</v>
      </c>
      <c r="B555" s="2">
        <v>14.45</v>
      </c>
      <c r="C555" s="3">
        <v>37.906610703043022</v>
      </c>
      <c r="D555" s="3">
        <v>18.261876537247559</v>
      </c>
      <c r="E555">
        <f t="shared" si="9"/>
        <v>0.38119999999999998</v>
      </c>
    </row>
    <row r="556" spans="1:5" x14ac:dyDescent="0.25">
      <c r="A556" s="1">
        <v>39029</v>
      </c>
      <c r="B556" s="2">
        <v>14.28</v>
      </c>
      <c r="C556" s="3">
        <v>37.460650577124866</v>
      </c>
      <c r="D556" s="3">
        <v>18.123218618027167</v>
      </c>
      <c r="E556">
        <f t="shared" si="9"/>
        <v>0.38119999999999998</v>
      </c>
    </row>
    <row r="557" spans="1:5" x14ac:dyDescent="0.25">
      <c r="A557" s="1">
        <v>39030</v>
      </c>
      <c r="B557" s="2">
        <v>14.36</v>
      </c>
      <c r="C557" s="3">
        <v>37.670514165792234</v>
      </c>
      <c r="D557" s="3">
        <v>18.184744539304102</v>
      </c>
      <c r="E557">
        <f t="shared" si="9"/>
        <v>0.38119999999999998</v>
      </c>
    </row>
    <row r="558" spans="1:5" x14ac:dyDescent="0.25">
      <c r="A558" s="1">
        <v>39031</v>
      </c>
      <c r="B558" s="2">
        <v>14.35</v>
      </c>
      <c r="C558" s="3">
        <v>37.644281217208814</v>
      </c>
      <c r="D558" s="3">
        <v>18.177053799144485</v>
      </c>
      <c r="E558">
        <f t="shared" si="9"/>
        <v>0.38119999999999998</v>
      </c>
    </row>
    <row r="559" spans="1:5" x14ac:dyDescent="0.25">
      <c r="A559" s="1">
        <v>39034</v>
      </c>
      <c r="B559" s="2">
        <v>14.93</v>
      </c>
      <c r="C559" s="3">
        <v>21.75591985428051</v>
      </c>
      <c r="D559" s="3">
        <v>13.221597778657907</v>
      </c>
      <c r="E559">
        <f t="shared" si="9"/>
        <v>0.68625000000000003</v>
      </c>
    </row>
    <row r="560" spans="1:5" x14ac:dyDescent="0.25">
      <c r="A560" s="1">
        <v>39035</v>
      </c>
      <c r="B560" s="2">
        <v>15.67</v>
      </c>
      <c r="C560" s="3">
        <v>24.025635521756463</v>
      </c>
      <c r="D560" s="3">
        <v>14.396631508362146</v>
      </c>
      <c r="E560">
        <f t="shared" si="9"/>
        <v>0.65222000000000002</v>
      </c>
    </row>
    <row r="561" spans="1:5" x14ac:dyDescent="0.25">
      <c r="A561" s="1">
        <v>39036</v>
      </c>
      <c r="B561" s="2">
        <v>15.16</v>
      </c>
      <c r="C561" s="3">
        <v>23.413127413127413</v>
      </c>
      <c r="D561" s="3">
        <v>14.962937702723682</v>
      </c>
      <c r="E561">
        <f t="shared" si="9"/>
        <v>0.64750000000000008</v>
      </c>
    </row>
    <row r="562" spans="1:5" x14ac:dyDescent="0.25">
      <c r="A562" s="1">
        <v>39037</v>
      </c>
      <c r="B562" s="2">
        <v>15.35</v>
      </c>
      <c r="C562" s="3">
        <v>23.706563706563706</v>
      </c>
      <c r="D562" s="3">
        <v>15.080786656498287</v>
      </c>
      <c r="E562">
        <f t="shared" si="9"/>
        <v>0.64749999999999996</v>
      </c>
    </row>
    <row r="563" spans="1:5" x14ac:dyDescent="0.25">
      <c r="A563" s="1">
        <v>39038</v>
      </c>
      <c r="B563" s="2">
        <v>15.37</v>
      </c>
      <c r="C563" s="3">
        <v>23.737451737451739</v>
      </c>
      <c r="D563" s="3">
        <v>15.093191809527191</v>
      </c>
      <c r="E563">
        <f t="shared" si="9"/>
        <v>0.64749999999999996</v>
      </c>
    </row>
    <row r="564" spans="1:5" x14ac:dyDescent="0.25">
      <c r="A564" s="1">
        <v>39041</v>
      </c>
      <c r="B564" s="2">
        <v>15.4</v>
      </c>
      <c r="C564" s="3">
        <v>23.783783783783782</v>
      </c>
      <c r="D564" s="3">
        <v>15.111799539070551</v>
      </c>
      <c r="E564">
        <f t="shared" si="9"/>
        <v>0.64750000000000008</v>
      </c>
    </row>
    <row r="565" spans="1:5" x14ac:dyDescent="0.25">
      <c r="A565" s="1">
        <v>39042</v>
      </c>
      <c r="B565" s="2">
        <v>15.5</v>
      </c>
      <c r="C565" s="3">
        <v>23.938223938223938</v>
      </c>
      <c r="D565" s="3">
        <v>15.173825304215079</v>
      </c>
      <c r="E565">
        <f t="shared" si="9"/>
        <v>0.64749999999999996</v>
      </c>
    </row>
    <row r="566" spans="1:5" x14ac:dyDescent="0.25">
      <c r="A566" s="1">
        <v>39043</v>
      </c>
      <c r="B566" s="2">
        <v>15.58</v>
      </c>
      <c r="C566" s="3">
        <v>24.061776061776062</v>
      </c>
      <c r="D566" s="3">
        <v>15.223445916330702</v>
      </c>
      <c r="E566">
        <f t="shared" si="9"/>
        <v>0.64749999999999996</v>
      </c>
    </row>
    <row r="567" spans="1:5" x14ac:dyDescent="0.25">
      <c r="A567" s="1">
        <v>39045</v>
      </c>
      <c r="B567" s="2">
        <v>15.61</v>
      </c>
      <c r="C567" s="3">
        <v>24.108108108108109</v>
      </c>
      <c r="D567" s="3">
        <v>15.242053645874062</v>
      </c>
      <c r="E567">
        <f t="shared" si="9"/>
        <v>0.64749999999999996</v>
      </c>
    </row>
    <row r="568" spans="1:5" x14ac:dyDescent="0.25">
      <c r="A568" s="1">
        <v>39048</v>
      </c>
      <c r="B568" s="2">
        <v>15.56</v>
      </c>
      <c r="C568" s="3">
        <v>24.030888030888029</v>
      </c>
      <c r="D568" s="3">
        <v>15.211040763301797</v>
      </c>
      <c r="E568">
        <f t="shared" si="9"/>
        <v>0.64750000000000008</v>
      </c>
    </row>
    <row r="569" spans="1:5" x14ac:dyDescent="0.25">
      <c r="A569" s="1">
        <v>39049</v>
      </c>
      <c r="B569" s="2">
        <v>15.5</v>
      </c>
      <c r="C569" s="3">
        <v>23.938223938223938</v>
      </c>
      <c r="D569" s="3">
        <v>15.173825304215079</v>
      </c>
      <c r="E569">
        <f t="shared" si="9"/>
        <v>0.64749999999999996</v>
      </c>
    </row>
    <row r="570" spans="1:5" x14ac:dyDescent="0.25">
      <c r="A570" s="1">
        <v>39050</v>
      </c>
      <c r="B570" s="2">
        <v>15.88</v>
      </c>
      <c r="C570" s="3">
        <v>24.525096525096526</v>
      </c>
      <c r="D570" s="3">
        <v>15.40952321176429</v>
      </c>
      <c r="E570">
        <f t="shared" si="9"/>
        <v>0.64749999999999996</v>
      </c>
    </row>
    <row r="571" spans="1:5" x14ac:dyDescent="0.25">
      <c r="A571" s="1">
        <v>39051</v>
      </c>
      <c r="B571" s="2">
        <v>15.89</v>
      </c>
      <c r="C571" s="3">
        <v>24.54054054054054</v>
      </c>
      <c r="D571" s="3">
        <v>15.415725788278742</v>
      </c>
      <c r="E571">
        <f t="shared" si="9"/>
        <v>0.64750000000000008</v>
      </c>
    </row>
    <row r="572" spans="1:5" x14ac:dyDescent="0.25">
      <c r="A572" s="1">
        <v>39052</v>
      </c>
      <c r="B572" s="2">
        <v>15.8</v>
      </c>
      <c r="C572" s="3">
        <v>24.401544401544403</v>
      </c>
      <c r="D572" s="3">
        <v>15.359902599648667</v>
      </c>
      <c r="E572">
        <f t="shared" si="9"/>
        <v>0.64749999999999996</v>
      </c>
    </row>
    <row r="573" spans="1:5" x14ac:dyDescent="0.25">
      <c r="A573" s="1">
        <v>39055</v>
      </c>
      <c r="B573" s="2">
        <v>16.22</v>
      </c>
      <c r="C573" s="3">
        <v>25.050193050193052</v>
      </c>
      <c r="D573" s="3">
        <v>15.620410813255688</v>
      </c>
      <c r="E573">
        <f t="shared" si="9"/>
        <v>0.64749999999999996</v>
      </c>
    </row>
    <row r="574" spans="1:5" x14ac:dyDescent="0.25">
      <c r="A574" s="1">
        <v>39056</v>
      </c>
      <c r="B574" s="2">
        <v>16.59</v>
      </c>
      <c r="C574" s="3">
        <v>25.621621621621621</v>
      </c>
      <c r="D574" s="3">
        <v>15.849906144290443</v>
      </c>
      <c r="E574">
        <f t="shared" si="9"/>
        <v>0.64749999999999996</v>
      </c>
    </row>
    <row r="575" spans="1:5" x14ac:dyDescent="0.25">
      <c r="A575" s="1">
        <v>39057</v>
      </c>
      <c r="B575" s="2">
        <v>16.63</v>
      </c>
      <c r="C575" s="3">
        <v>25.683397683397683</v>
      </c>
      <c r="D575" s="3">
        <v>15.874716450348256</v>
      </c>
      <c r="E575">
        <f t="shared" si="9"/>
        <v>0.64749999999999996</v>
      </c>
    </row>
    <row r="576" spans="1:5" x14ac:dyDescent="0.25">
      <c r="A576" s="1">
        <v>39058</v>
      </c>
      <c r="B576" s="2">
        <v>16.59</v>
      </c>
      <c r="C576" s="3">
        <v>25.621621621621621</v>
      </c>
      <c r="D576" s="3">
        <v>15.849906144290443</v>
      </c>
      <c r="E576">
        <f t="shared" si="9"/>
        <v>0.64749999999999996</v>
      </c>
    </row>
    <row r="577" spans="1:5" x14ac:dyDescent="0.25">
      <c r="A577" s="1">
        <v>39059</v>
      </c>
      <c r="B577" s="2">
        <v>16.64</v>
      </c>
      <c r="C577" s="3">
        <v>25.698841698841697</v>
      </c>
      <c r="D577" s="3">
        <v>15.880919026862708</v>
      </c>
      <c r="E577">
        <f t="shared" si="9"/>
        <v>0.64750000000000008</v>
      </c>
    </row>
    <row r="578" spans="1:5" x14ac:dyDescent="0.25">
      <c r="A578" s="1">
        <v>39062</v>
      </c>
      <c r="B578" s="2">
        <v>16.37</v>
      </c>
      <c r="C578" s="3">
        <v>25.28185328185328</v>
      </c>
      <c r="D578" s="3">
        <v>15.71344946097248</v>
      </c>
      <c r="E578">
        <f t="shared" si="9"/>
        <v>0.64750000000000008</v>
      </c>
    </row>
    <row r="579" spans="1:5" x14ac:dyDescent="0.25">
      <c r="A579" s="1">
        <v>39063</v>
      </c>
      <c r="B579" s="2">
        <v>17</v>
      </c>
      <c r="C579" s="3">
        <v>26.003824091778203</v>
      </c>
      <c r="D579" s="3">
        <v>16.016729151533777</v>
      </c>
      <c r="E579">
        <f t="shared" ref="E579:E642" si="10">+B579/C579</f>
        <v>0.65375000000000005</v>
      </c>
    </row>
    <row r="580" spans="1:5" x14ac:dyDescent="0.25">
      <c r="A580" s="1">
        <v>39064</v>
      </c>
      <c r="B580" s="2">
        <v>16.350000000000001</v>
      </c>
      <c r="C580" s="3">
        <v>25.009560229445505</v>
      </c>
      <c r="D580" s="3">
        <v>15.413592030916137</v>
      </c>
      <c r="E580">
        <f t="shared" si="10"/>
        <v>0.65375000000000005</v>
      </c>
    </row>
    <row r="581" spans="1:5" x14ac:dyDescent="0.25">
      <c r="A581" s="1">
        <v>39065</v>
      </c>
      <c r="B581" s="2">
        <v>16.600000000000001</v>
      </c>
      <c r="C581" s="3">
        <v>25.391969407265773</v>
      </c>
      <c r="D581" s="3">
        <v>15.567779659385275</v>
      </c>
      <c r="E581">
        <f t="shared" si="10"/>
        <v>0.65375000000000005</v>
      </c>
    </row>
    <row r="582" spans="1:5" x14ac:dyDescent="0.25">
      <c r="A582" s="1">
        <v>39066</v>
      </c>
      <c r="B582" s="2">
        <v>16.7</v>
      </c>
      <c r="C582" s="3">
        <v>25.544933078393882</v>
      </c>
      <c r="D582" s="3">
        <v>15.629454710772931</v>
      </c>
      <c r="E582">
        <f t="shared" si="10"/>
        <v>0.65374999999999994</v>
      </c>
    </row>
    <row r="583" spans="1:5" x14ac:dyDescent="0.25">
      <c r="A583" s="1">
        <v>39069</v>
      </c>
      <c r="B583" s="2">
        <v>16.71</v>
      </c>
      <c r="C583" s="3">
        <v>25.560229445506693</v>
      </c>
      <c r="D583" s="3">
        <v>15.635622215911697</v>
      </c>
      <c r="E583">
        <f t="shared" si="10"/>
        <v>0.65375000000000005</v>
      </c>
    </row>
    <row r="584" spans="1:5" x14ac:dyDescent="0.25">
      <c r="A584" s="1">
        <v>39070</v>
      </c>
      <c r="B584" s="2">
        <v>16.64</v>
      </c>
      <c r="C584" s="3">
        <v>25.453154875717019</v>
      </c>
      <c r="D584" s="3">
        <v>15.592449679940337</v>
      </c>
      <c r="E584">
        <f t="shared" si="10"/>
        <v>0.65374999999999994</v>
      </c>
    </row>
    <row r="585" spans="1:5" x14ac:dyDescent="0.25">
      <c r="A585" s="1">
        <v>39071</v>
      </c>
      <c r="B585" s="2">
        <v>16.98</v>
      </c>
      <c r="C585" s="3">
        <v>25.973231357552581</v>
      </c>
      <c r="D585" s="3">
        <v>15.802144854658366</v>
      </c>
      <c r="E585">
        <f t="shared" si="10"/>
        <v>0.65375000000000005</v>
      </c>
    </row>
    <row r="586" spans="1:5" x14ac:dyDescent="0.25">
      <c r="A586" s="1">
        <v>39072</v>
      </c>
      <c r="B586" s="2">
        <v>16.71</v>
      </c>
      <c r="C586" s="3">
        <v>25.560229445506693</v>
      </c>
      <c r="D586" s="3">
        <v>15.635622215911697</v>
      </c>
      <c r="E586">
        <f t="shared" si="10"/>
        <v>0.65375000000000005</v>
      </c>
    </row>
    <row r="587" spans="1:5" x14ac:dyDescent="0.25">
      <c r="A587" s="1">
        <v>39073</v>
      </c>
      <c r="B587" s="2">
        <v>16.66</v>
      </c>
      <c r="C587" s="3">
        <v>25.48374760994264</v>
      </c>
      <c r="D587" s="3">
        <v>15.604784690217869</v>
      </c>
      <c r="E587">
        <f t="shared" si="10"/>
        <v>0.65374999999999994</v>
      </c>
    </row>
    <row r="588" spans="1:5" x14ac:dyDescent="0.25">
      <c r="A588" s="1">
        <v>39077</v>
      </c>
      <c r="B588" s="2">
        <v>16.600000000000001</v>
      </c>
      <c r="C588" s="3">
        <v>25.391969407265773</v>
      </c>
      <c r="D588" s="3">
        <v>15.567779659385275</v>
      </c>
      <c r="E588">
        <f t="shared" si="10"/>
        <v>0.65375000000000005</v>
      </c>
    </row>
    <row r="589" spans="1:5" x14ac:dyDescent="0.25">
      <c r="A589" s="1">
        <v>39078</v>
      </c>
      <c r="B589" s="2">
        <v>16.61</v>
      </c>
      <c r="C589" s="3">
        <v>26.134432626345269</v>
      </c>
      <c r="D589" s="3">
        <v>15.573947164524041</v>
      </c>
      <c r="E589">
        <f t="shared" si="10"/>
        <v>0.63556000000000001</v>
      </c>
    </row>
    <row r="590" spans="1:5" x14ac:dyDescent="0.25">
      <c r="A590" s="1">
        <v>39079</v>
      </c>
      <c r="B590" s="2">
        <v>16.559999999999999</v>
      </c>
      <c r="C590" s="3">
        <v>26.055761847819245</v>
      </c>
      <c r="D590" s="3">
        <v>15.543109638830213</v>
      </c>
      <c r="E590">
        <f t="shared" si="10"/>
        <v>0.63556000000000001</v>
      </c>
    </row>
    <row r="591" spans="1:5" x14ac:dyDescent="0.25">
      <c r="A591" s="1">
        <v>39080</v>
      </c>
      <c r="B591" s="2">
        <v>16.45</v>
      </c>
      <c r="C591" s="3">
        <v>25.882686135061991</v>
      </c>
      <c r="D591" s="3">
        <v>15.475267082303793</v>
      </c>
      <c r="E591">
        <f t="shared" si="10"/>
        <v>0.63556000000000001</v>
      </c>
    </row>
    <row r="592" spans="1:5" x14ac:dyDescent="0.25">
      <c r="A592" s="1">
        <v>39085</v>
      </c>
      <c r="B592" s="2">
        <v>16.350000000000001</v>
      </c>
      <c r="C592" s="3">
        <v>25.725344578009945</v>
      </c>
      <c r="D592" s="3">
        <v>15.413592030916137</v>
      </c>
      <c r="E592">
        <f t="shared" si="10"/>
        <v>0.63556000000000001</v>
      </c>
    </row>
    <row r="593" spans="1:5" x14ac:dyDescent="0.25">
      <c r="A593" s="1">
        <v>39086</v>
      </c>
      <c r="B593" s="2">
        <v>16.28</v>
      </c>
      <c r="C593" s="3">
        <v>25.61520548807351</v>
      </c>
      <c r="D593" s="3">
        <v>15.370419494944779</v>
      </c>
      <c r="E593">
        <f t="shared" si="10"/>
        <v>0.63556000000000001</v>
      </c>
    </row>
    <row r="594" spans="1:5" x14ac:dyDescent="0.25">
      <c r="A594" s="1">
        <v>39087</v>
      </c>
      <c r="B594" s="2">
        <v>16.5</v>
      </c>
      <c r="C594" s="3">
        <v>25.961356913588016</v>
      </c>
      <c r="D594" s="3">
        <v>15.506104607997621</v>
      </c>
      <c r="E594">
        <f t="shared" si="10"/>
        <v>0.63556000000000001</v>
      </c>
    </row>
    <row r="595" spans="1:5" x14ac:dyDescent="0.25">
      <c r="A595" s="1">
        <v>39090</v>
      </c>
      <c r="B595" s="2">
        <v>16.28</v>
      </c>
      <c r="C595" s="3">
        <v>25.61520548807351</v>
      </c>
      <c r="D595" s="3">
        <v>15.370419494944779</v>
      </c>
      <c r="E595">
        <f t="shared" si="10"/>
        <v>0.63556000000000001</v>
      </c>
    </row>
    <row r="596" spans="1:5" x14ac:dyDescent="0.25">
      <c r="A596" s="1">
        <v>39091</v>
      </c>
      <c r="B596" s="2">
        <v>16.32</v>
      </c>
      <c r="C596" s="3">
        <v>25.678142110894328</v>
      </c>
      <c r="D596" s="3">
        <v>15.431645154540265</v>
      </c>
      <c r="E596">
        <f t="shared" si="10"/>
        <v>0.63556000000000001</v>
      </c>
    </row>
    <row r="597" spans="1:5" x14ac:dyDescent="0.25">
      <c r="A597" s="1">
        <v>39092</v>
      </c>
      <c r="B597" s="2">
        <v>16.600000000000001</v>
      </c>
      <c r="C597" s="3">
        <v>26.118698470640066</v>
      </c>
      <c r="D597" s="3">
        <v>15.604745351160979</v>
      </c>
      <c r="E597">
        <f t="shared" si="10"/>
        <v>0.63556000000000001</v>
      </c>
    </row>
    <row r="598" spans="1:5" x14ac:dyDescent="0.25">
      <c r="A598" s="1">
        <v>39093</v>
      </c>
      <c r="B598" s="2">
        <v>16.75</v>
      </c>
      <c r="C598" s="3">
        <v>26.354710806218137</v>
      </c>
      <c r="D598" s="3">
        <v>15.697477599350648</v>
      </c>
      <c r="E598">
        <f t="shared" si="10"/>
        <v>0.63556000000000001</v>
      </c>
    </row>
    <row r="599" spans="1:5" x14ac:dyDescent="0.25">
      <c r="A599" s="1">
        <v>39094</v>
      </c>
      <c r="B599" s="2">
        <v>16.73</v>
      </c>
      <c r="C599" s="3">
        <v>26.323242494807729</v>
      </c>
      <c r="D599" s="3">
        <v>15.685113299592025</v>
      </c>
      <c r="E599">
        <f t="shared" si="10"/>
        <v>0.63556000000000001</v>
      </c>
    </row>
    <row r="600" spans="1:5" x14ac:dyDescent="0.25">
      <c r="A600" s="1">
        <v>39098</v>
      </c>
      <c r="B600" s="2">
        <v>16.3</v>
      </c>
      <c r="C600" s="3">
        <v>25.646673799483921</v>
      </c>
      <c r="D600" s="3">
        <v>15.419280854781642</v>
      </c>
      <c r="E600">
        <f t="shared" si="10"/>
        <v>0.63556000000000001</v>
      </c>
    </row>
    <row r="601" spans="1:5" x14ac:dyDescent="0.25">
      <c r="A601" s="1">
        <v>39099</v>
      </c>
      <c r="B601" s="2">
        <v>15.91</v>
      </c>
      <c r="C601" s="3">
        <v>24.628482972136222</v>
      </c>
      <c r="D601" s="3">
        <v>15.420546412638258</v>
      </c>
      <c r="E601">
        <f t="shared" si="10"/>
        <v>0.64600000000000002</v>
      </c>
    </row>
    <row r="602" spans="1:5" x14ac:dyDescent="0.25">
      <c r="A602" s="1">
        <v>39100</v>
      </c>
      <c r="B602" s="2">
        <v>15.73</v>
      </c>
      <c r="C602" s="3">
        <v>24.349845201238391</v>
      </c>
      <c r="D602" s="3">
        <v>15.30749078523875</v>
      </c>
      <c r="E602">
        <f t="shared" si="10"/>
        <v>0.64600000000000002</v>
      </c>
    </row>
    <row r="603" spans="1:5" x14ac:dyDescent="0.25">
      <c r="A603" s="1">
        <v>39101</v>
      </c>
      <c r="B603" s="2">
        <v>15.83</v>
      </c>
      <c r="C603" s="3">
        <v>24.504643962848299</v>
      </c>
      <c r="D603" s="3">
        <v>15.370299467127365</v>
      </c>
      <c r="E603">
        <f t="shared" si="10"/>
        <v>0.64600000000000002</v>
      </c>
    </row>
    <row r="604" spans="1:5" x14ac:dyDescent="0.25">
      <c r="A604" s="1">
        <v>39104</v>
      </c>
      <c r="B604" s="2">
        <v>15.91</v>
      </c>
      <c r="C604" s="3">
        <v>24.628482972136222</v>
      </c>
      <c r="D604" s="3">
        <v>15.491851277571367</v>
      </c>
      <c r="E604">
        <f t="shared" si="10"/>
        <v>0.64600000000000002</v>
      </c>
    </row>
    <row r="605" spans="1:5" x14ac:dyDescent="0.25">
      <c r="A605" s="1">
        <v>39105</v>
      </c>
      <c r="B605" s="2">
        <v>15.95</v>
      </c>
      <c r="C605" s="3">
        <v>24.690402476780186</v>
      </c>
      <c r="D605" s="3">
        <v>15.517090921685696</v>
      </c>
      <c r="E605">
        <f t="shared" si="10"/>
        <v>0.64600000000000002</v>
      </c>
    </row>
    <row r="606" spans="1:5" x14ac:dyDescent="0.25">
      <c r="A606" s="1">
        <v>39106</v>
      </c>
      <c r="B606" s="2">
        <v>16.36</v>
      </c>
      <c r="C606" s="3">
        <v>25.325077399380806</v>
      </c>
      <c r="D606" s="3">
        <v>15.77579727385757</v>
      </c>
      <c r="E606">
        <f t="shared" si="10"/>
        <v>0.64599999999999991</v>
      </c>
    </row>
    <row r="607" spans="1:5" x14ac:dyDescent="0.25">
      <c r="A607" s="1">
        <v>39107</v>
      </c>
      <c r="B607" s="2">
        <v>16.399999999999999</v>
      </c>
      <c r="C607" s="3">
        <v>25.386996904024766</v>
      </c>
      <c r="D607" s="3">
        <v>15.801036917971899</v>
      </c>
      <c r="E607">
        <f t="shared" si="10"/>
        <v>0.64600000000000002</v>
      </c>
    </row>
    <row r="608" spans="1:5" x14ac:dyDescent="0.25">
      <c r="A608" s="1">
        <v>39108</v>
      </c>
      <c r="B608" s="2">
        <v>16.690000000000001</v>
      </c>
      <c r="C608" s="3">
        <v>25.835913312693499</v>
      </c>
      <c r="D608" s="3">
        <v>15.984024337800786</v>
      </c>
      <c r="E608">
        <f t="shared" si="10"/>
        <v>0.64600000000000002</v>
      </c>
    </row>
    <row r="609" spans="1:5" x14ac:dyDescent="0.25">
      <c r="A609" s="1">
        <v>39111</v>
      </c>
      <c r="B609" s="2">
        <v>17.28</v>
      </c>
      <c r="C609" s="3">
        <v>23.113964686998393</v>
      </c>
      <c r="D609" s="3">
        <v>13.777407396183108</v>
      </c>
      <c r="E609">
        <f t="shared" si="10"/>
        <v>0.74760000000000004</v>
      </c>
    </row>
    <row r="610" spans="1:5" x14ac:dyDescent="0.25">
      <c r="A610" s="1">
        <v>39112</v>
      </c>
      <c r="B610" s="2">
        <v>17.36</v>
      </c>
      <c r="C610" s="3">
        <v>23.220973782771537</v>
      </c>
      <c r="D610" s="3">
        <v>13.881889784495979</v>
      </c>
      <c r="E610">
        <f t="shared" si="10"/>
        <v>0.74759999999999993</v>
      </c>
    </row>
    <row r="611" spans="1:5" x14ac:dyDescent="0.25">
      <c r="A611" s="1">
        <v>39113</v>
      </c>
      <c r="B611" s="2">
        <v>17.75</v>
      </c>
      <c r="C611" s="3">
        <v>23.742643124665598</v>
      </c>
      <c r="D611" s="3">
        <v>14.09354667673173</v>
      </c>
      <c r="E611">
        <f t="shared" si="10"/>
        <v>0.74759999999999993</v>
      </c>
    </row>
    <row r="612" spans="1:5" x14ac:dyDescent="0.25">
      <c r="A612" s="1">
        <v>39114</v>
      </c>
      <c r="B612" s="2">
        <v>17.88</v>
      </c>
      <c r="C612" s="3">
        <v>23.91653290529695</v>
      </c>
      <c r="D612" s="3">
        <v>14.164098974143647</v>
      </c>
      <c r="E612">
        <f t="shared" si="10"/>
        <v>0.74759999999999993</v>
      </c>
    </row>
    <row r="613" spans="1:5" x14ac:dyDescent="0.25">
      <c r="A613" s="1">
        <v>39115</v>
      </c>
      <c r="B613" s="2">
        <v>18.12</v>
      </c>
      <c r="C613" s="3">
        <v>24.237560192616371</v>
      </c>
      <c r="D613" s="3">
        <v>14.294349369365648</v>
      </c>
      <c r="E613">
        <f t="shared" si="10"/>
        <v>0.74760000000000004</v>
      </c>
    </row>
    <row r="614" spans="1:5" x14ac:dyDescent="0.25">
      <c r="A614" s="1">
        <v>39118</v>
      </c>
      <c r="B614" s="2">
        <v>18.16</v>
      </c>
      <c r="C614" s="3">
        <v>24.291064740502943</v>
      </c>
      <c r="D614" s="3">
        <v>14.316057768569316</v>
      </c>
      <c r="E614">
        <f t="shared" si="10"/>
        <v>0.74760000000000004</v>
      </c>
    </row>
    <row r="615" spans="1:5" x14ac:dyDescent="0.25">
      <c r="A615" s="1">
        <v>39119</v>
      </c>
      <c r="B615" s="2">
        <v>18.27</v>
      </c>
      <c r="C615" s="3">
        <v>24.438202247191011</v>
      </c>
      <c r="D615" s="3">
        <v>14.3757558663794</v>
      </c>
      <c r="E615">
        <f t="shared" si="10"/>
        <v>0.74759999999999993</v>
      </c>
    </row>
    <row r="616" spans="1:5" x14ac:dyDescent="0.25">
      <c r="A616" s="1">
        <v>39120</v>
      </c>
      <c r="B616" s="2">
        <v>18.149999999999999</v>
      </c>
      <c r="C616" s="3">
        <v>24.277688603531299</v>
      </c>
      <c r="D616" s="3">
        <v>14.310630668768399</v>
      </c>
      <c r="E616">
        <f t="shared" si="10"/>
        <v>0.74759999999999993</v>
      </c>
    </row>
    <row r="617" spans="1:5" x14ac:dyDescent="0.25">
      <c r="A617" s="1">
        <v>39121</v>
      </c>
      <c r="B617" s="2">
        <v>18.25</v>
      </c>
      <c r="C617" s="3">
        <v>24.411449973247727</v>
      </c>
      <c r="D617" s="3">
        <v>14.209311403579216</v>
      </c>
      <c r="E617">
        <f t="shared" si="10"/>
        <v>0.74759999999999993</v>
      </c>
    </row>
    <row r="618" spans="1:5" x14ac:dyDescent="0.25">
      <c r="A618" s="1">
        <v>39122</v>
      </c>
      <c r="B618" s="2">
        <v>18.12</v>
      </c>
      <c r="C618" s="3">
        <v>24.237560192616371</v>
      </c>
      <c r="D618" s="3">
        <v>14.138657953197455</v>
      </c>
      <c r="E618">
        <f t="shared" si="10"/>
        <v>0.74760000000000004</v>
      </c>
    </row>
    <row r="619" spans="1:5" x14ac:dyDescent="0.25">
      <c r="A619" s="1">
        <v>39125</v>
      </c>
      <c r="B619" s="2">
        <v>18.350000000000001</v>
      </c>
      <c r="C619" s="3">
        <v>24.545211342964151</v>
      </c>
      <c r="D619" s="3">
        <v>14.263660211565186</v>
      </c>
      <c r="E619">
        <f t="shared" si="10"/>
        <v>0.74760000000000004</v>
      </c>
    </row>
    <row r="620" spans="1:5" x14ac:dyDescent="0.25">
      <c r="A620" s="1">
        <v>39126</v>
      </c>
      <c r="B620" s="2">
        <v>18.760000000000002</v>
      </c>
      <c r="C620" s="3">
        <v>25.198119543317663</v>
      </c>
      <c r="D620" s="3">
        <v>14.486490324307663</v>
      </c>
      <c r="E620">
        <f t="shared" si="10"/>
        <v>0.74450000000000005</v>
      </c>
    </row>
    <row r="621" spans="1:5" x14ac:dyDescent="0.25">
      <c r="A621" s="1">
        <v>39127</v>
      </c>
      <c r="B621" s="2">
        <v>18.62</v>
      </c>
      <c r="C621" s="3">
        <v>25.01007387508395</v>
      </c>
      <c r="D621" s="3">
        <v>14.410401993127305</v>
      </c>
      <c r="E621">
        <f t="shared" si="10"/>
        <v>0.74450000000000005</v>
      </c>
    </row>
    <row r="622" spans="1:5" x14ac:dyDescent="0.25">
      <c r="A622" s="1">
        <v>39128</v>
      </c>
      <c r="B622" s="2">
        <v>18.899999999999999</v>
      </c>
      <c r="C622" s="3">
        <v>25.386165211551376</v>
      </c>
      <c r="D622" s="3">
        <v>14.562578655488021</v>
      </c>
      <c r="E622">
        <f t="shared" si="10"/>
        <v>0.74449999999999994</v>
      </c>
    </row>
    <row r="623" spans="1:5" x14ac:dyDescent="0.25">
      <c r="A623" s="1">
        <v>39129</v>
      </c>
      <c r="B623" s="2">
        <v>18.940000000000001</v>
      </c>
      <c r="C623" s="3">
        <v>26.474699468828629</v>
      </c>
      <c r="D623" s="3">
        <v>14.584318178682409</v>
      </c>
      <c r="E623">
        <f t="shared" si="10"/>
        <v>0.71540000000000004</v>
      </c>
    </row>
    <row r="624" spans="1:5" x14ac:dyDescent="0.25">
      <c r="A624" s="1">
        <v>39133</v>
      </c>
      <c r="B624" s="2">
        <v>19.13</v>
      </c>
      <c r="C624" s="3">
        <v>26.740285155157952</v>
      </c>
      <c r="D624" s="3">
        <v>14.687580913855752</v>
      </c>
      <c r="E624">
        <f t="shared" si="10"/>
        <v>0.71540000000000004</v>
      </c>
    </row>
    <row r="625" spans="1:5" x14ac:dyDescent="0.25">
      <c r="A625" s="1">
        <v>39134</v>
      </c>
      <c r="B625" s="2">
        <v>18.940000000000001</v>
      </c>
      <c r="C625" s="3">
        <v>26.474699468828629</v>
      </c>
      <c r="D625" s="3">
        <v>14.584318178682409</v>
      </c>
      <c r="E625">
        <f t="shared" si="10"/>
        <v>0.71540000000000004</v>
      </c>
    </row>
    <row r="626" spans="1:5" x14ac:dyDescent="0.25">
      <c r="A626" s="1">
        <v>39135</v>
      </c>
      <c r="B626" s="2">
        <v>18.649999999999999</v>
      </c>
      <c r="C626" s="3">
        <v>26.069331842325973</v>
      </c>
      <c r="D626" s="3">
        <v>14.426706635523097</v>
      </c>
      <c r="E626">
        <f t="shared" si="10"/>
        <v>0.71539999999999992</v>
      </c>
    </row>
    <row r="627" spans="1:5" x14ac:dyDescent="0.25">
      <c r="A627" s="1">
        <v>39136</v>
      </c>
      <c r="B627" s="2">
        <v>18.55</v>
      </c>
      <c r="C627" s="3">
        <v>25.92954990215264</v>
      </c>
      <c r="D627" s="3">
        <v>14.372357827537126</v>
      </c>
      <c r="E627">
        <f t="shared" si="10"/>
        <v>0.71540000000000004</v>
      </c>
    </row>
    <row r="628" spans="1:5" x14ac:dyDescent="0.25">
      <c r="A628" s="1">
        <v>39139</v>
      </c>
      <c r="B628" s="2">
        <v>18.55</v>
      </c>
      <c r="C628" s="3">
        <v>25.92954990215264</v>
      </c>
      <c r="D628" s="3">
        <v>14.372357827537126</v>
      </c>
      <c r="E628">
        <f t="shared" si="10"/>
        <v>0.71540000000000004</v>
      </c>
    </row>
    <row r="629" spans="1:5" x14ac:dyDescent="0.25">
      <c r="A629" s="1">
        <v>39140</v>
      </c>
      <c r="B629" s="2">
        <v>18.02</v>
      </c>
      <c r="C629" s="3">
        <v>25.188705619233996</v>
      </c>
      <c r="D629" s="3">
        <v>14.084309145211485</v>
      </c>
      <c r="E629">
        <f t="shared" si="10"/>
        <v>0.71539999999999992</v>
      </c>
    </row>
    <row r="630" spans="1:5" x14ac:dyDescent="0.25">
      <c r="A630" s="1">
        <v>39141</v>
      </c>
      <c r="B630" s="2">
        <v>18.25</v>
      </c>
      <c r="C630" s="3">
        <v>25.510204081632654</v>
      </c>
      <c r="D630" s="3">
        <v>14.209311403579216</v>
      </c>
      <c r="E630">
        <f t="shared" si="10"/>
        <v>0.71539999999999992</v>
      </c>
    </row>
    <row r="631" spans="1:5" x14ac:dyDescent="0.25">
      <c r="A631" s="1">
        <v>39142</v>
      </c>
      <c r="B631" s="2">
        <v>18.05</v>
      </c>
      <c r="C631" s="3">
        <v>25.230640201285993</v>
      </c>
      <c r="D631" s="3">
        <v>14.100613787607276</v>
      </c>
      <c r="E631">
        <f t="shared" si="10"/>
        <v>0.71540000000000004</v>
      </c>
    </row>
    <row r="632" spans="1:5" x14ac:dyDescent="0.25">
      <c r="A632" s="1">
        <v>39143</v>
      </c>
      <c r="B632" s="2">
        <v>17.79</v>
      </c>
      <c r="C632" s="3">
        <v>24.867207156835338</v>
      </c>
      <c r="D632" s="3">
        <v>13.959306886843754</v>
      </c>
      <c r="E632">
        <f t="shared" si="10"/>
        <v>0.71539999999999992</v>
      </c>
    </row>
    <row r="633" spans="1:5" x14ac:dyDescent="0.25">
      <c r="A633" s="1">
        <v>39146</v>
      </c>
      <c r="B633" s="2">
        <v>17.75</v>
      </c>
      <c r="C633" s="3">
        <v>24.811294380766004</v>
      </c>
      <c r="D633" s="3">
        <v>13.937567363649366</v>
      </c>
      <c r="E633">
        <f t="shared" si="10"/>
        <v>0.71540000000000004</v>
      </c>
    </row>
    <row r="634" spans="1:5" x14ac:dyDescent="0.25">
      <c r="A634" s="1">
        <v>39147</v>
      </c>
      <c r="B634" s="2">
        <v>17.899999999999999</v>
      </c>
      <c r="C634" s="3">
        <v>25.020967291026</v>
      </c>
      <c r="D634" s="3">
        <v>14.01909057562832</v>
      </c>
      <c r="E634">
        <f t="shared" si="10"/>
        <v>0.71539999999999992</v>
      </c>
    </row>
    <row r="635" spans="1:5" x14ac:dyDescent="0.25">
      <c r="A635" s="1">
        <v>39148</v>
      </c>
      <c r="B635" s="2">
        <v>17.98</v>
      </c>
      <c r="C635" s="3">
        <v>25.132792843164662</v>
      </c>
      <c r="D635" s="3">
        <v>14.062569622017097</v>
      </c>
      <c r="E635">
        <f t="shared" si="10"/>
        <v>0.71540000000000004</v>
      </c>
    </row>
    <row r="636" spans="1:5" x14ac:dyDescent="0.25">
      <c r="A636" s="1">
        <v>39149</v>
      </c>
      <c r="B636" s="2">
        <v>18.05</v>
      </c>
      <c r="C636" s="3">
        <v>25.230640201285993</v>
      </c>
      <c r="D636" s="3">
        <v>14.100613787607276</v>
      </c>
      <c r="E636">
        <f t="shared" si="10"/>
        <v>0.71540000000000004</v>
      </c>
    </row>
    <row r="637" spans="1:5" x14ac:dyDescent="0.25">
      <c r="A637" s="1">
        <v>39150</v>
      </c>
      <c r="B637" s="2">
        <v>17.989999999999998</v>
      </c>
      <c r="C637" s="3">
        <v>25.146771037181995</v>
      </c>
      <c r="D637" s="3">
        <v>14.068004502815693</v>
      </c>
      <c r="E637">
        <f t="shared" si="10"/>
        <v>0.71539999999999992</v>
      </c>
    </row>
    <row r="638" spans="1:5" x14ac:dyDescent="0.25">
      <c r="A638" s="1">
        <v>39153</v>
      </c>
      <c r="B638" s="2">
        <v>18.34</v>
      </c>
      <c r="C638" s="3">
        <v>25.636007827788649</v>
      </c>
      <c r="D638" s="3">
        <v>14.258225330766589</v>
      </c>
      <c r="E638">
        <f t="shared" si="10"/>
        <v>0.71540000000000004</v>
      </c>
    </row>
    <row r="639" spans="1:5" x14ac:dyDescent="0.25">
      <c r="A639" s="1">
        <v>39154</v>
      </c>
      <c r="B639" s="2">
        <v>17.850000000000001</v>
      </c>
      <c r="C639" s="3">
        <v>24.951076320939336</v>
      </c>
      <c r="D639" s="3">
        <v>13.991916171635335</v>
      </c>
      <c r="E639">
        <f t="shared" si="10"/>
        <v>0.71540000000000004</v>
      </c>
    </row>
    <row r="640" spans="1:5" x14ac:dyDescent="0.25">
      <c r="A640" s="1">
        <v>39155</v>
      </c>
      <c r="B640" s="2">
        <v>18</v>
      </c>
      <c r="C640" s="3">
        <v>25.160749231199329</v>
      </c>
      <c r="D640" s="3">
        <v>14.073439383614291</v>
      </c>
      <c r="E640">
        <f t="shared" si="10"/>
        <v>0.71540000000000004</v>
      </c>
    </row>
    <row r="641" spans="1:5" x14ac:dyDescent="0.25">
      <c r="A641" s="1">
        <v>39156</v>
      </c>
      <c r="B641" s="2">
        <v>18.28</v>
      </c>
      <c r="C641" s="3">
        <v>25.552138663684651</v>
      </c>
      <c r="D641" s="3">
        <v>14.225616045975007</v>
      </c>
      <c r="E641">
        <f t="shared" si="10"/>
        <v>0.71540000000000004</v>
      </c>
    </row>
    <row r="642" spans="1:5" x14ac:dyDescent="0.25">
      <c r="A642" s="1">
        <v>39157</v>
      </c>
      <c r="B642" s="2">
        <v>18.23</v>
      </c>
      <c r="C642" s="3">
        <v>25.482247693597987</v>
      </c>
      <c r="D642" s="3">
        <v>14.198441641982022</v>
      </c>
      <c r="E642">
        <f t="shared" si="10"/>
        <v>0.71540000000000004</v>
      </c>
    </row>
    <row r="643" spans="1:5" x14ac:dyDescent="0.25">
      <c r="A643" s="1">
        <v>39160</v>
      </c>
      <c r="B643" s="2">
        <v>18.100000000000001</v>
      </c>
      <c r="C643" s="3">
        <v>25.300531171372658</v>
      </c>
      <c r="D643" s="3">
        <v>14.127788191600262</v>
      </c>
      <c r="E643">
        <f t="shared" ref="E643:E706" si="11">+B643/C643</f>
        <v>0.71540000000000004</v>
      </c>
    </row>
    <row r="644" spans="1:5" x14ac:dyDescent="0.25">
      <c r="A644" s="1">
        <v>39161</v>
      </c>
      <c r="B644" s="2">
        <v>18.32</v>
      </c>
      <c r="C644" s="3">
        <v>25.608051439753982</v>
      </c>
      <c r="D644" s="3">
        <v>14.247355569169395</v>
      </c>
      <c r="E644">
        <f t="shared" si="11"/>
        <v>0.71540000000000004</v>
      </c>
    </row>
    <row r="645" spans="1:5" x14ac:dyDescent="0.25">
      <c r="A645" s="1">
        <v>39162</v>
      </c>
      <c r="B645" s="2">
        <v>18.420000000000002</v>
      </c>
      <c r="C645" s="3">
        <v>25.747833379927314</v>
      </c>
      <c r="D645" s="3">
        <v>14.301704377155366</v>
      </c>
      <c r="E645">
        <f t="shared" si="11"/>
        <v>0.71540000000000004</v>
      </c>
    </row>
    <row r="646" spans="1:5" x14ac:dyDescent="0.25">
      <c r="A646" s="1">
        <v>39163</v>
      </c>
      <c r="B646" s="2">
        <v>18.96</v>
      </c>
      <c r="C646" s="3">
        <v>26.410363560384454</v>
      </c>
      <c r="D646" s="3">
        <v>14.54928650384487</v>
      </c>
      <c r="E646">
        <f t="shared" si="11"/>
        <v>0.71790000000000009</v>
      </c>
    </row>
    <row r="647" spans="1:5" x14ac:dyDescent="0.25">
      <c r="A647" s="1">
        <v>39164</v>
      </c>
      <c r="B647" s="2">
        <v>19.03</v>
      </c>
      <c r="C647" s="3">
        <v>26.507870176904863</v>
      </c>
      <c r="D647" s="3">
        <v>14.58721102165417</v>
      </c>
      <c r="E647">
        <f t="shared" si="11"/>
        <v>0.71789999999999998</v>
      </c>
    </row>
    <row r="648" spans="1:5" x14ac:dyDescent="0.25">
      <c r="A648" s="1">
        <v>39167</v>
      </c>
      <c r="B648" s="2">
        <v>19.09</v>
      </c>
      <c r="C648" s="3">
        <v>26.591447276779494</v>
      </c>
      <c r="D648" s="3">
        <v>14.619717751205</v>
      </c>
      <c r="E648">
        <f t="shared" si="11"/>
        <v>0.71790000000000009</v>
      </c>
    </row>
    <row r="649" spans="1:5" x14ac:dyDescent="0.25">
      <c r="A649" s="1">
        <v>39168</v>
      </c>
      <c r="B649" s="2">
        <v>19</v>
      </c>
      <c r="C649" s="3">
        <v>26.466081626967544</v>
      </c>
      <c r="D649" s="3">
        <v>14.570957656878756</v>
      </c>
      <c r="E649">
        <f t="shared" si="11"/>
        <v>0.71789999999999998</v>
      </c>
    </row>
    <row r="650" spans="1:5" x14ac:dyDescent="0.25">
      <c r="A650" s="1">
        <v>39169</v>
      </c>
      <c r="B650" s="2">
        <v>19.190000000000001</v>
      </c>
      <c r="C650" s="3">
        <v>25.699745547073793</v>
      </c>
      <c r="D650" s="3">
        <v>14.676693074255281</v>
      </c>
      <c r="E650">
        <f t="shared" si="11"/>
        <v>0.74670000000000003</v>
      </c>
    </row>
    <row r="651" spans="1:5" x14ac:dyDescent="0.25">
      <c r="A651" s="1">
        <v>39170</v>
      </c>
      <c r="B651" s="2">
        <v>18.96</v>
      </c>
      <c r="C651" s="3">
        <v>25.391723583768581</v>
      </c>
      <c r="D651" s="3">
        <v>14.552060188749458</v>
      </c>
      <c r="E651">
        <f t="shared" si="11"/>
        <v>0.74670000000000003</v>
      </c>
    </row>
    <row r="652" spans="1:5" x14ac:dyDescent="0.25">
      <c r="A652" s="1">
        <v>39171</v>
      </c>
      <c r="B652" s="2">
        <v>19.41</v>
      </c>
      <c r="C652" s="3">
        <v>25.994375251104863</v>
      </c>
      <c r="D652" s="3">
        <v>14.772521061118708</v>
      </c>
      <c r="E652">
        <f t="shared" si="11"/>
        <v>0.74669999999999992</v>
      </c>
    </row>
    <row r="653" spans="1:5" x14ac:dyDescent="0.25">
      <c r="A653" s="1">
        <v>39174</v>
      </c>
      <c r="B653" s="2">
        <v>19.690000000000001</v>
      </c>
      <c r="C653" s="3">
        <v>24.353741496598641</v>
      </c>
      <c r="D653" s="3">
        <v>14.691812885183371</v>
      </c>
      <c r="E653">
        <f t="shared" si="11"/>
        <v>0.8085</v>
      </c>
    </row>
    <row r="654" spans="1:5" x14ac:dyDescent="0.25">
      <c r="A654" s="1">
        <v>39175</v>
      </c>
      <c r="B654" s="2">
        <v>19.850000000000001</v>
      </c>
      <c r="C654" s="3">
        <v>24.551638837353124</v>
      </c>
      <c r="D654" s="3">
        <v>14.77703017653546</v>
      </c>
      <c r="E654">
        <f t="shared" si="11"/>
        <v>0.8085</v>
      </c>
    </row>
    <row r="655" spans="1:5" x14ac:dyDescent="0.25">
      <c r="A655" s="1">
        <v>39176</v>
      </c>
      <c r="B655" s="2">
        <v>19.87</v>
      </c>
      <c r="C655" s="3">
        <v>24.576376004947434</v>
      </c>
      <c r="D655" s="3">
        <v>14.787682337954472</v>
      </c>
      <c r="E655">
        <f t="shared" si="11"/>
        <v>0.8085</v>
      </c>
    </row>
    <row r="656" spans="1:5" x14ac:dyDescent="0.25">
      <c r="A656" s="1">
        <v>39177</v>
      </c>
      <c r="B656" s="2">
        <v>19.68</v>
      </c>
      <c r="C656" s="3">
        <v>24.341372912801486</v>
      </c>
      <c r="D656" s="3">
        <v>14.686486804473864</v>
      </c>
      <c r="E656">
        <f t="shared" si="11"/>
        <v>0.80849999999999989</v>
      </c>
    </row>
    <row r="657" spans="1:5" x14ac:dyDescent="0.25">
      <c r="A657" s="1">
        <v>39181</v>
      </c>
      <c r="B657" s="2">
        <v>19.63</v>
      </c>
      <c r="C657" s="3">
        <v>24.279529993815707</v>
      </c>
      <c r="D657" s="3">
        <v>14.659856400926337</v>
      </c>
      <c r="E657">
        <f t="shared" si="11"/>
        <v>0.8085</v>
      </c>
    </row>
    <row r="658" spans="1:5" x14ac:dyDescent="0.25">
      <c r="A658" s="1">
        <v>39182</v>
      </c>
      <c r="B658" s="2">
        <v>19.62</v>
      </c>
      <c r="C658" s="3">
        <v>24.267161410018552</v>
      </c>
      <c r="D658" s="3">
        <v>14.65453032021683</v>
      </c>
      <c r="E658">
        <f t="shared" si="11"/>
        <v>0.80850000000000011</v>
      </c>
    </row>
    <row r="659" spans="1:5" x14ac:dyDescent="0.25">
      <c r="A659" s="1">
        <v>39183</v>
      </c>
      <c r="B659" s="2">
        <v>19.93</v>
      </c>
      <c r="C659" s="3">
        <v>24.650587507730364</v>
      </c>
      <c r="D659" s="3">
        <v>14.819638822211505</v>
      </c>
      <c r="E659">
        <f t="shared" si="11"/>
        <v>0.8085</v>
      </c>
    </row>
    <row r="660" spans="1:5" x14ac:dyDescent="0.25">
      <c r="A660" s="1">
        <v>39184</v>
      </c>
      <c r="B660" s="2">
        <v>20.18</v>
      </c>
      <c r="C660" s="3">
        <v>24.959802102659246</v>
      </c>
      <c r="D660" s="3">
        <v>14.952790839949147</v>
      </c>
      <c r="E660">
        <f t="shared" si="11"/>
        <v>0.8085</v>
      </c>
    </row>
    <row r="661" spans="1:5" x14ac:dyDescent="0.25">
      <c r="A661" s="1">
        <v>39185</v>
      </c>
      <c r="B661" s="2">
        <v>20.45</v>
      </c>
      <c r="C661" s="3">
        <v>25.293753865182438</v>
      </c>
      <c r="D661" s="3">
        <v>15.0965950191058</v>
      </c>
      <c r="E661">
        <f t="shared" si="11"/>
        <v>0.80849999999999989</v>
      </c>
    </row>
    <row r="662" spans="1:5" x14ac:dyDescent="0.25">
      <c r="A662" s="1">
        <v>39188</v>
      </c>
      <c r="B662" s="2">
        <v>20.9</v>
      </c>
      <c r="C662" s="3">
        <v>25.675675675675677</v>
      </c>
      <c r="D662" s="3">
        <v>15.25519284302535</v>
      </c>
      <c r="E662">
        <f t="shared" si="11"/>
        <v>0.81399999999999995</v>
      </c>
    </row>
    <row r="663" spans="1:5" x14ac:dyDescent="0.25">
      <c r="A663" s="1">
        <v>39189</v>
      </c>
      <c r="B663" s="2">
        <v>20.440000000000001</v>
      </c>
      <c r="C663" s="3">
        <v>25.110565110565112</v>
      </c>
      <c r="D663" s="3">
        <v>15.011488331334018</v>
      </c>
      <c r="E663">
        <f t="shared" si="11"/>
        <v>0.81400000000000006</v>
      </c>
    </row>
    <row r="664" spans="1:5" x14ac:dyDescent="0.25">
      <c r="A664" s="1">
        <v>39190</v>
      </c>
      <c r="B664" s="2">
        <v>20.48</v>
      </c>
      <c r="C664" s="3">
        <v>25.159705159705158</v>
      </c>
      <c r="D664" s="3">
        <v>15.032680028002829</v>
      </c>
      <c r="E664">
        <f t="shared" si="11"/>
        <v>0.81400000000000006</v>
      </c>
    </row>
    <row r="665" spans="1:5" x14ac:dyDescent="0.25">
      <c r="A665" s="1">
        <v>39191</v>
      </c>
      <c r="B665" s="2">
        <v>20.78</v>
      </c>
      <c r="C665" s="3">
        <v>25.528255528255528</v>
      </c>
      <c r="D665" s="3">
        <v>15.185445272611855</v>
      </c>
      <c r="E665">
        <f t="shared" si="11"/>
        <v>0.81400000000000006</v>
      </c>
    </row>
    <row r="666" spans="1:5" x14ac:dyDescent="0.25">
      <c r="A666" s="1">
        <v>39192</v>
      </c>
      <c r="B666" s="2">
        <v>20.81</v>
      </c>
      <c r="C666" s="3">
        <v>25.396631681718329</v>
      </c>
      <c r="D666" s="3">
        <v>15.201332587341753</v>
      </c>
      <c r="E666">
        <f t="shared" si="11"/>
        <v>0.81940000000000002</v>
      </c>
    </row>
    <row r="667" spans="1:5" x14ac:dyDescent="0.25">
      <c r="A667" s="1">
        <v>39195</v>
      </c>
      <c r="B667" s="2">
        <v>21.2</v>
      </c>
      <c r="C667" s="3">
        <v>25.566811384466956</v>
      </c>
      <c r="D667" s="3">
        <v>15.178450873183236</v>
      </c>
      <c r="E667">
        <f t="shared" si="11"/>
        <v>0.82919999999999994</v>
      </c>
    </row>
    <row r="668" spans="1:5" x14ac:dyDescent="0.25">
      <c r="A668" s="1">
        <v>39196</v>
      </c>
      <c r="B668" s="2">
        <v>21.07</v>
      </c>
      <c r="C668" s="3">
        <v>25.410033767486734</v>
      </c>
      <c r="D668" s="3">
        <v>15.110630916844601</v>
      </c>
      <c r="E668">
        <f t="shared" si="11"/>
        <v>0.82920000000000005</v>
      </c>
    </row>
    <row r="669" spans="1:5" x14ac:dyDescent="0.25">
      <c r="A669" s="1">
        <v>39197</v>
      </c>
      <c r="B669" s="2">
        <v>21.4</v>
      </c>
      <c r="C669" s="3">
        <v>25.2745954883666</v>
      </c>
      <c r="D669" s="3">
        <v>15.439256129537643</v>
      </c>
      <c r="E669">
        <f t="shared" si="11"/>
        <v>0.8466999999999999</v>
      </c>
    </row>
    <row r="670" spans="1:5" x14ac:dyDescent="0.25">
      <c r="A670" s="1">
        <v>39198</v>
      </c>
      <c r="B670" s="2">
        <v>21.2</v>
      </c>
      <c r="C670" s="3">
        <v>25.038384315578128</v>
      </c>
      <c r="D670" s="3">
        <v>15.33384950731854</v>
      </c>
      <c r="E670">
        <f t="shared" si="11"/>
        <v>0.8466999999999999</v>
      </c>
    </row>
    <row r="671" spans="1:5" x14ac:dyDescent="0.25">
      <c r="A671" s="1">
        <v>39199</v>
      </c>
      <c r="B671" s="2">
        <v>21.2</v>
      </c>
      <c r="C671" s="3">
        <v>25.038384315578128</v>
      </c>
      <c r="D671" s="3">
        <v>15.33384950731854</v>
      </c>
      <c r="E671">
        <f t="shared" si="11"/>
        <v>0.8466999999999999</v>
      </c>
    </row>
    <row r="672" spans="1:5" x14ac:dyDescent="0.25">
      <c r="A672" s="1">
        <v>39202</v>
      </c>
      <c r="B672" s="2">
        <v>20.96</v>
      </c>
      <c r="C672" s="3">
        <v>19.753086419753085</v>
      </c>
      <c r="D672" s="3">
        <v>13.251336141216752</v>
      </c>
      <c r="E672">
        <f t="shared" si="11"/>
        <v>1.0611000000000002</v>
      </c>
    </row>
    <row r="673" spans="1:5" x14ac:dyDescent="0.25">
      <c r="A673" s="1">
        <v>39203</v>
      </c>
      <c r="B673" s="2">
        <v>21.15</v>
      </c>
      <c r="C673" s="3">
        <v>19.478725363787071</v>
      </c>
      <c r="D673" s="3">
        <v>13.2599492796805</v>
      </c>
      <c r="E673">
        <f t="shared" si="11"/>
        <v>1.0857999999999999</v>
      </c>
    </row>
    <row r="674" spans="1:5" x14ac:dyDescent="0.25">
      <c r="A674" s="1">
        <v>39204</v>
      </c>
      <c r="B674" s="2">
        <v>21.19</v>
      </c>
      <c r="C674" s="3">
        <v>19.515564560692578</v>
      </c>
      <c r="D674" s="3">
        <v>13.2780302764717</v>
      </c>
      <c r="E674">
        <f t="shared" si="11"/>
        <v>1.0858000000000001</v>
      </c>
    </row>
    <row r="675" spans="1:5" x14ac:dyDescent="0.25">
      <c r="A675" s="1">
        <v>39205</v>
      </c>
      <c r="B675" s="2">
        <v>21.34</v>
      </c>
      <c r="C675" s="3">
        <v>19.653711549088229</v>
      </c>
      <c r="D675" s="3">
        <v>13.345834014438704</v>
      </c>
      <c r="E675">
        <f t="shared" si="11"/>
        <v>1.0858000000000001</v>
      </c>
    </row>
    <row r="676" spans="1:5" x14ac:dyDescent="0.25">
      <c r="A676" s="1">
        <v>39206</v>
      </c>
      <c r="B676" s="2">
        <v>21.36</v>
      </c>
      <c r="C676" s="3">
        <v>19.672131147540984</v>
      </c>
      <c r="D676" s="3">
        <v>13.354874512834305</v>
      </c>
      <c r="E676">
        <f t="shared" si="11"/>
        <v>1.0857999999999999</v>
      </c>
    </row>
    <row r="677" spans="1:5" x14ac:dyDescent="0.25">
      <c r="A677" s="1">
        <v>39209</v>
      </c>
      <c r="B677" s="2">
        <v>21.44</v>
      </c>
      <c r="C677" s="3">
        <v>19.745809541351999</v>
      </c>
      <c r="D677" s="3">
        <v>13.391036506416707</v>
      </c>
      <c r="E677">
        <f t="shared" si="11"/>
        <v>1.0858000000000001</v>
      </c>
    </row>
    <row r="678" spans="1:5" x14ac:dyDescent="0.25">
      <c r="A678" s="1">
        <v>39210</v>
      </c>
      <c r="B678" s="2">
        <v>21.68</v>
      </c>
      <c r="C678" s="3">
        <v>19.966844722785044</v>
      </c>
      <c r="D678" s="3">
        <v>13.499522487163913</v>
      </c>
      <c r="E678">
        <f t="shared" si="11"/>
        <v>1.0857999999999999</v>
      </c>
    </row>
    <row r="679" spans="1:5" x14ac:dyDescent="0.25">
      <c r="A679" s="1">
        <v>39211</v>
      </c>
      <c r="B679" s="2">
        <v>21.82</v>
      </c>
      <c r="C679" s="3">
        <v>20.095781911954319</v>
      </c>
      <c r="D679" s="3">
        <v>13.4399408712076</v>
      </c>
      <c r="E679">
        <f t="shared" si="11"/>
        <v>1.0858000000000001</v>
      </c>
    </row>
    <row r="680" spans="1:5" x14ac:dyDescent="0.25">
      <c r="A680" s="1">
        <v>39212</v>
      </c>
      <c r="B680" s="2">
        <v>21.67</v>
      </c>
      <c r="C680" s="3">
        <v>19.957634923558665</v>
      </c>
      <c r="D680" s="3">
        <v>13.37199348516627</v>
      </c>
      <c r="E680">
        <f t="shared" si="11"/>
        <v>1.0858000000000001</v>
      </c>
    </row>
    <row r="681" spans="1:5" x14ac:dyDescent="0.25">
      <c r="A681" s="1">
        <v>39213</v>
      </c>
      <c r="B681" s="2">
        <v>21.64</v>
      </c>
      <c r="C681" s="3">
        <v>19.930005525879537</v>
      </c>
      <c r="D681" s="3">
        <v>13.358404007958004</v>
      </c>
      <c r="E681">
        <f t="shared" si="11"/>
        <v>1.0857999999999999</v>
      </c>
    </row>
    <row r="682" spans="1:5" x14ac:dyDescent="0.25">
      <c r="A682" s="1">
        <v>39216</v>
      </c>
      <c r="B682" s="2">
        <v>21.67</v>
      </c>
      <c r="C682" s="3">
        <v>19.957634923558665</v>
      </c>
      <c r="D682" s="3">
        <v>13.37199348516627</v>
      </c>
      <c r="E682">
        <f t="shared" si="11"/>
        <v>1.0858000000000001</v>
      </c>
    </row>
    <row r="683" spans="1:5" x14ac:dyDescent="0.25">
      <c r="A683" s="1">
        <v>39217</v>
      </c>
      <c r="B683" s="2">
        <v>21.88</v>
      </c>
      <c r="C683" s="3">
        <v>20.151040707312582</v>
      </c>
      <c r="D683" s="3">
        <v>13.467119825624133</v>
      </c>
      <c r="E683">
        <f t="shared" si="11"/>
        <v>1.0857999999999999</v>
      </c>
    </row>
    <row r="684" spans="1:5" x14ac:dyDescent="0.25">
      <c r="A684" s="1">
        <v>39218</v>
      </c>
      <c r="B684" s="2">
        <v>22.35</v>
      </c>
      <c r="C684" s="3">
        <v>20.583901270952293</v>
      </c>
      <c r="D684" s="3">
        <v>13.680021635220301</v>
      </c>
      <c r="E684">
        <f t="shared" si="11"/>
        <v>1.0858000000000001</v>
      </c>
    </row>
    <row r="685" spans="1:5" x14ac:dyDescent="0.25">
      <c r="A685" s="1">
        <v>39219</v>
      </c>
      <c r="B685" s="2">
        <v>22.2</v>
      </c>
      <c r="C685" s="3">
        <v>20.445754282556639</v>
      </c>
      <c r="D685" s="3">
        <v>13.612074249178971</v>
      </c>
      <c r="E685">
        <f t="shared" si="11"/>
        <v>1.0858000000000001</v>
      </c>
    </row>
    <row r="686" spans="1:5" x14ac:dyDescent="0.25">
      <c r="A686" s="1">
        <v>39220</v>
      </c>
      <c r="B686" s="2">
        <v>22.05</v>
      </c>
      <c r="C686" s="3">
        <v>20.307607294160988</v>
      </c>
      <c r="D686" s="3">
        <v>13.544126863137642</v>
      </c>
      <c r="E686">
        <f t="shared" si="11"/>
        <v>1.0858000000000001</v>
      </c>
    </row>
    <row r="687" spans="1:5" x14ac:dyDescent="0.25">
      <c r="A687" s="1">
        <v>39223</v>
      </c>
      <c r="B687" s="2">
        <v>22.04</v>
      </c>
      <c r="C687" s="3">
        <v>20.298397494934612</v>
      </c>
      <c r="D687" s="3">
        <v>13.539597037401553</v>
      </c>
      <c r="E687">
        <f t="shared" si="11"/>
        <v>1.0857999999999999</v>
      </c>
    </row>
    <row r="688" spans="1:5" x14ac:dyDescent="0.25">
      <c r="A688" s="1">
        <v>39224</v>
      </c>
      <c r="B688" s="2">
        <v>21.78</v>
      </c>
      <c r="C688" s="3">
        <v>20.058942715048811</v>
      </c>
      <c r="D688" s="3">
        <v>13.421821568263246</v>
      </c>
      <c r="E688">
        <f t="shared" si="11"/>
        <v>1.0858000000000001</v>
      </c>
    </row>
    <row r="689" spans="1:5" x14ac:dyDescent="0.25">
      <c r="A689" s="1">
        <v>39225</v>
      </c>
      <c r="B689" s="2">
        <v>22</v>
      </c>
      <c r="C689" s="3">
        <v>20.261558298029104</v>
      </c>
      <c r="D689" s="3">
        <v>13.521477734457198</v>
      </c>
      <c r="E689">
        <f t="shared" si="11"/>
        <v>1.0857999999999999</v>
      </c>
    </row>
    <row r="690" spans="1:5" x14ac:dyDescent="0.25">
      <c r="A690" s="1">
        <v>39226</v>
      </c>
      <c r="B690" s="2">
        <v>21.69</v>
      </c>
      <c r="C690" s="3">
        <v>19.97605452201142</v>
      </c>
      <c r="D690" s="3">
        <v>13.381053136638448</v>
      </c>
      <c r="E690">
        <f t="shared" si="11"/>
        <v>1.0858000000000001</v>
      </c>
    </row>
    <row r="691" spans="1:5" x14ac:dyDescent="0.25">
      <c r="A691" s="1">
        <v>39227</v>
      </c>
      <c r="B691" s="2">
        <v>22.08</v>
      </c>
      <c r="C691" s="3">
        <v>20.33523669184012</v>
      </c>
      <c r="D691" s="3">
        <v>13.557716340345907</v>
      </c>
      <c r="E691">
        <f t="shared" si="11"/>
        <v>1.0857999999999999</v>
      </c>
    </row>
    <row r="692" spans="1:5" x14ac:dyDescent="0.25">
      <c r="A692" s="1">
        <v>39231</v>
      </c>
      <c r="B692" s="2">
        <v>22.45</v>
      </c>
      <c r="C692" s="3">
        <v>20.675999263216063</v>
      </c>
      <c r="D692" s="3">
        <v>13.725319892581188</v>
      </c>
      <c r="E692">
        <f t="shared" si="11"/>
        <v>1.0857999999999999</v>
      </c>
    </row>
    <row r="693" spans="1:5" x14ac:dyDescent="0.25">
      <c r="A693" s="1">
        <v>39232</v>
      </c>
      <c r="B693" s="2">
        <v>22.27</v>
      </c>
      <c r="C693" s="3">
        <v>20.510222877141278</v>
      </c>
      <c r="D693" s="3">
        <v>13.643783029331592</v>
      </c>
      <c r="E693">
        <f t="shared" si="11"/>
        <v>1.0858000000000001</v>
      </c>
    </row>
    <row r="694" spans="1:5" x14ac:dyDescent="0.25">
      <c r="A694" s="1">
        <v>39233</v>
      </c>
      <c r="B694" s="2">
        <v>22.29</v>
      </c>
      <c r="C694" s="3">
        <v>20.528642475594033</v>
      </c>
      <c r="D694" s="3">
        <v>13.65284268080377</v>
      </c>
      <c r="E694">
        <f t="shared" si="11"/>
        <v>1.0857999999999999</v>
      </c>
    </row>
    <row r="695" spans="1:5" x14ac:dyDescent="0.25">
      <c r="A695" s="1">
        <v>39234</v>
      </c>
      <c r="B695" s="2">
        <v>22.22</v>
      </c>
      <c r="C695" s="3">
        <v>20.464173881009394</v>
      </c>
      <c r="D695" s="3">
        <v>13.621133900651149</v>
      </c>
      <c r="E695">
        <f t="shared" si="11"/>
        <v>1.0857999999999999</v>
      </c>
    </row>
    <row r="696" spans="1:5" x14ac:dyDescent="0.25">
      <c r="A696" s="1">
        <v>39237</v>
      </c>
      <c r="B696" s="2">
        <v>22.82</v>
      </c>
      <c r="C696" s="3">
        <v>21.016761834592007</v>
      </c>
      <c r="D696" s="3">
        <v>13.89292344481647</v>
      </c>
      <c r="E696">
        <f t="shared" si="11"/>
        <v>1.0857999999999999</v>
      </c>
    </row>
    <row r="697" spans="1:5" x14ac:dyDescent="0.25">
      <c r="A697" s="1">
        <v>39238</v>
      </c>
      <c r="B697" s="2">
        <v>22.58</v>
      </c>
      <c r="C697" s="3">
        <v>20.795726653158962</v>
      </c>
      <c r="D697" s="3">
        <v>13.784207627150343</v>
      </c>
      <c r="E697">
        <f t="shared" si="11"/>
        <v>1.0857999999999999</v>
      </c>
    </row>
    <row r="698" spans="1:5" x14ac:dyDescent="0.25">
      <c r="A698" s="1">
        <v>39239</v>
      </c>
      <c r="B698" s="2">
        <v>22.25</v>
      </c>
      <c r="C698" s="3">
        <v>20.442851892686512</v>
      </c>
      <c r="D698" s="3">
        <v>13.634723377859414</v>
      </c>
      <c r="E698">
        <f t="shared" si="11"/>
        <v>1.0884</v>
      </c>
    </row>
    <row r="699" spans="1:5" x14ac:dyDescent="0.25">
      <c r="A699" s="1">
        <v>39240</v>
      </c>
      <c r="B699" s="2">
        <v>21.66</v>
      </c>
      <c r="C699" s="3">
        <v>19.900771775082688</v>
      </c>
      <c r="D699" s="3">
        <v>13.367463659430182</v>
      </c>
      <c r="E699">
        <f t="shared" si="11"/>
        <v>1.0884</v>
      </c>
    </row>
    <row r="700" spans="1:5" x14ac:dyDescent="0.25">
      <c r="A700" s="1">
        <v>39241</v>
      </c>
      <c r="B700" s="2">
        <v>21.8</v>
      </c>
      <c r="C700" s="3">
        <v>20.029400955531056</v>
      </c>
      <c r="D700" s="3">
        <v>13.430881219735424</v>
      </c>
      <c r="E700">
        <f t="shared" si="11"/>
        <v>1.0884</v>
      </c>
    </row>
    <row r="701" spans="1:5" x14ac:dyDescent="0.25">
      <c r="A701" s="1">
        <v>39244</v>
      </c>
      <c r="B701" s="2">
        <v>21.77</v>
      </c>
      <c r="C701" s="3">
        <v>20.001837559720691</v>
      </c>
      <c r="D701" s="3">
        <v>13.417291742527157</v>
      </c>
      <c r="E701">
        <f t="shared" si="11"/>
        <v>1.0884</v>
      </c>
    </row>
    <row r="702" spans="1:5" x14ac:dyDescent="0.25">
      <c r="A702" s="1">
        <v>39245</v>
      </c>
      <c r="B702" s="2">
        <v>21.66</v>
      </c>
      <c r="C702" s="3">
        <v>19.900771775082688</v>
      </c>
      <c r="D702" s="3">
        <v>13.367463659430182</v>
      </c>
      <c r="E702">
        <f t="shared" si="11"/>
        <v>1.0884</v>
      </c>
    </row>
    <row r="703" spans="1:5" x14ac:dyDescent="0.25">
      <c r="A703" s="1">
        <v>39246</v>
      </c>
      <c r="B703" s="2">
        <v>21.94</v>
      </c>
      <c r="C703" s="3">
        <v>20.15803013597942</v>
      </c>
      <c r="D703" s="3">
        <v>13.494298780040666</v>
      </c>
      <c r="E703">
        <f t="shared" si="11"/>
        <v>1.0884</v>
      </c>
    </row>
    <row r="704" spans="1:5" x14ac:dyDescent="0.25">
      <c r="A704" s="1">
        <v>39247</v>
      </c>
      <c r="B704" s="2">
        <v>21.86</v>
      </c>
      <c r="C704" s="3">
        <v>20.084527747151782</v>
      </c>
      <c r="D704" s="3">
        <v>13.458060174151957</v>
      </c>
      <c r="E704">
        <f t="shared" si="11"/>
        <v>1.0884</v>
      </c>
    </row>
    <row r="705" spans="1:5" x14ac:dyDescent="0.25">
      <c r="A705" s="1">
        <v>39248</v>
      </c>
      <c r="B705" s="2">
        <v>22.53</v>
      </c>
      <c r="C705" s="3">
        <v>20.70011025358324</v>
      </c>
      <c r="D705" s="3">
        <v>13.761558498469899</v>
      </c>
      <c r="E705">
        <f t="shared" si="11"/>
        <v>1.0884</v>
      </c>
    </row>
    <row r="706" spans="1:5" x14ac:dyDescent="0.25">
      <c r="A706" s="1">
        <v>39251</v>
      </c>
      <c r="B706" s="2">
        <v>23.08</v>
      </c>
      <c r="C706" s="3">
        <v>21.205439176773247</v>
      </c>
      <c r="D706" s="3">
        <v>14.010698913954776</v>
      </c>
      <c r="E706">
        <f t="shared" si="11"/>
        <v>1.0883999999999998</v>
      </c>
    </row>
    <row r="707" spans="1:5" x14ac:dyDescent="0.25">
      <c r="A707" s="1">
        <v>39252</v>
      </c>
      <c r="B707" s="2">
        <v>22.96</v>
      </c>
      <c r="C707" s="3">
        <v>21.095185593531788</v>
      </c>
      <c r="D707" s="3">
        <v>13.956341005121713</v>
      </c>
      <c r="E707">
        <f t="shared" ref="E707:E770" si="12">+B707/C707</f>
        <v>1.0884</v>
      </c>
    </row>
    <row r="708" spans="1:5" x14ac:dyDescent="0.25">
      <c r="A708" s="1">
        <v>39253</v>
      </c>
      <c r="B708" s="2">
        <v>23</v>
      </c>
      <c r="C708" s="3">
        <v>21.131936787945609</v>
      </c>
      <c r="D708" s="3">
        <v>13.974460308066067</v>
      </c>
      <c r="E708">
        <f t="shared" si="12"/>
        <v>1.0884</v>
      </c>
    </row>
    <row r="709" spans="1:5" x14ac:dyDescent="0.25">
      <c r="A709" s="1">
        <v>39254</v>
      </c>
      <c r="B709" s="2">
        <v>24.08</v>
      </c>
      <c r="C709" s="3">
        <v>22.124219037118706</v>
      </c>
      <c r="D709" s="3">
        <v>14.463681487563646</v>
      </c>
      <c r="E709">
        <f t="shared" si="12"/>
        <v>1.0883999999999998</v>
      </c>
    </row>
    <row r="710" spans="1:5" x14ac:dyDescent="0.25">
      <c r="A710" s="1">
        <v>39255</v>
      </c>
      <c r="B710" s="2">
        <v>23.07</v>
      </c>
      <c r="C710" s="3">
        <v>20.942265795206971</v>
      </c>
      <c r="D710" s="3">
        <v>13.843252122148177</v>
      </c>
      <c r="E710">
        <f t="shared" si="12"/>
        <v>1.1016000000000001</v>
      </c>
    </row>
    <row r="711" spans="1:5" x14ac:dyDescent="0.25">
      <c r="A711" s="1">
        <v>39258</v>
      </c>
      <c r="B711" s="2">
        <v>23.07</v>
      </c>
      <c r="C711" s="3">
        <v>20.942265795206971</v>
      </c>
      <c r="D711" s="3">
        <v>13.843252122148177</v>
      </c>
      <c r="E711">
        <f t="shared" si="12"/>
        <v>1.1016000000000001</v>
      </c>
    </row>
    <row r="712" spans="1:5" x14ac:dyDescent="0.25">
      <c r="A712" s="1">
        <v>39259</v>
      </c>
      <c r="B712" s="2">
        <v>23.25</v>
      </c>
      <c r="C712" s="3">
        <v>21.105664488017432</v>
      </c>
      <c r="D712" s="3">
        <v>13.92384056486252</v>
      </c>
      <c r="E712">
        <f t="shared" si="12"/>
        <v>1.1015999999999999</v>
      </c>
    </row>
    <row r="713" spans="1:5" x14ac:dyDescent="0.25">
      <c r="A713" s="1">
        <v>39260</v>
      </c>
      <c r="B713" s="2">
        <v>23.03</v>
      </c>
      <c r="C713" s="3">
        <v>20.905954974582425</v>
      </c>
      <c r="D713" s="3">
        <v>13.825343579322769</v>
      </c>
      <c r="E713">
        <f t="shared" si="12"/>
        <v>1.1016000000000001</v>
      </c>
    </row>
    <row r="714" spans="1:5" x14ac:dyDescent="0.25">
      <c r="A714" s="1">
        <v>39261</v>
      </c>
      <c r="B714" s="2">
        <v>23.24</v>
      </c>
      <c r="C714" s="3">
        <v>21.096586782861294</v>
      </c>
      <c r="D714" s="3">
        <v>13.919363429156167</v>
      </c>
      <c r="E714">
        <f t="shared" si="12"/>
        <v>1.1015999999999999</v>
      </c>
    </row>
    <row r="715" spans="1:5" x14ac:dyDescent="0.25">
      <c r="A715" s="1">
        <v>39262</v>
      </c>
      <c r="B715" s="2">
        <v>23.04</v>
      </c>
      <c r="C715" s="3">
        <v>20.915032679738562</v>
      </c>
      <c r="D715" s="3">
        <v>13.829820715029122</v>
      </c>
      <c r="E715">
        <f t="shared" si="12"/>
        <v>1.1015999999999999</v>
      </c>
    </row>
    <row r="716" spans="1:5" x14ac:dyDescent="0.25">
      <c r="A716" s="1">
        <v>39265</v>
      </c>
      <c r="B716" s="2">
        <v>23.32</v>
      </c>
      <c r="C716" s="3">
        <v>21.169208424110384</v>
      </c>
      <c r="D716" s="3">
        <v>13.955180514806985</v>
      </c>
      <c r="E716">
        <f t="shared" si="12"/>
        <v>1.1016000000000001</v>
      </c>
    </row>
    <row r="717" spans="1:5" x14ac:dyDescent="0.25">
      <c r="A717" s="1">
        <v>39266</v>
      </c>
      <c r="B717" s="2">
        <v>23.73</v>
      </c>
      <c r="C717" s="3">
        <v>21.541394335511981</v>
      </c>
      <c r="D717" s="3">
        <v>14.118623495222311</v>
      </c>
      <c r="E717">
        <f t="shared" si="12"/>
        <v>1.1016000000000001</v>
      </c>
    </row>
    <row r="718" spans="1:5" x14ac:dyDescent="0.25">
      <c r="A718" s="1">
        <v>39268</v>
      </c>
      <c r="B718" s="2">
        <v>23.65</v>
      </c>
      <c r="C718" s="3">
        <v>21.468772694262892</v>
      </c>
      <c r="D718" s="3">
        <v>14.082857377669793</v>
      </c>
      <c r="E718">
        <f t="shared" si="12"/>
        <v>1.1015999999999999</v>
      </c>
    </row>
    <row r="719" spans="1:5" x14ac:dyDescent="0.25">
      <c r="A719" s="1">
        <v>39269</v>
      </c>
      <c r="B719" s="2">
        <v>23.68</v>
      </c>
      <c r="C719" s="3">
        <v>21.496005809731301</v>
      </c>
      <c r="D719" s="3">
        <v>14.096269671751987</v>
      </c>
      <c r="E719">
        <f t="shared" si="12"/>
        <v>1.1015999999999999</v>
      </c>
    </row>
    <row r="720" spans="1:5" x14ac:dyDescent="0.25">
      <c r="A720" s="1">
        <v>39272</v>
      </c>
      <c r="B720" s="2">
        <v>23.47</v>
      </c>
      <c r="C720" s="3">
        <v>21.305374001452432</v>
      </c>
      <c r="D720" s="3">
        <v>14.002383613176629</v>
      </c>
      <c r="E720">
        <f t="shared" si="12"/>
        <v>1.1015999999999999</v>
      </c>
    </row>
    <row r="721" spans="1:5" x14ac:dyDescent="0.25">
      <c r="A721" s="1">
        <v>39273</v>
      </c>
      <c r="B721" s="2">
        <v>23.25</v>
      </c>
      <c r="C721" s="3">
        <v>21.105664488017432</v>
      </c>
      <c r="D721" s="3">
        <v>13.856399927910671</v>
      </c>
      <c r="E721">
        <f t="shared" si="12"/>
        <v>1.1015999999999999</v>
      </c>
    </row>
    <row r="722" spans="1:5" x14ac:dyDescent="0.25">
      <c r="A722" s="1">
        <v>39274</v>
      </c>
      <c r="B722" s="2">
        <v>23.2</v>
      </c>
      <c r="C722" s="3">
        <v>21.060275962236748</v>
      </c>
      <c r="D722" s="3">
        <v>13.834122675241138</v>
      </c>
      <c r="E722">
        <f t="shared" si="12"/>
        <v>1.1015999999999999</v>
      </c>
    </row>
    <row r="723" spans="1:5" x14ac:dyDescent="0.25">
      <c r="A723" s="1">
        <v>39275</v>
      </c>
      <c r="B723" s="2">
        <v>23.56</v>
      </c>
      <c r="C723" s="3">
        <v>21.387073347857662</v>
      </c>
      <c r="D723" s="3">
        <v>14.148537777007469</v>
      </c>
      <c r="E723">
        <f t="shared" si="12"/>
        <v>1.1015999999999999</v>
      </c>
    </row>
    <row r="724" spans="1:5" x14ac:dyDescent="0.25">
      <c r="A724" s="1">
        <v>39276</v>
      </c>
      <c r="B724" s="2">
        <v>23.91</v>
      </c>
      <c r="C724" s="3">
        <v>21.704793028322442</v>
      </c>
      <c r="D724" s="3">
        <v>14.306194776392628</v>
      </c>
      <c r="E724">
        <f t="shared" si="12"/>
        <v>1.1015999999999999</v>
      </c>
    </row>
    <row r="725" spans="1:5" x14ac:dyDescent="0.25">
      <c r="A725" s="1">
        <v>39279</v>
      </c>
      <c r="B725" s="2">
        <v>23.78</v>
      </c>
      <c r="C725" s="3">
        <v>21.586782861292665</v>
      </c>
      <c r="D725" s="3">
        <v>14.247636462335283</v>
      </c>
      <c r="E725">
        <f t="shared" si="12"/>
        <v>1.1016000000000001</v>
      </c>
    </row>
    <row r="726" spans="1:5" x14ac:dyDescent="0.25">
      <c r="A726" s="1">
        <v>39280</v>
      </c>
      <c r="B726" s="2">
        <v>23.47</v>
      </c>
      <c r="C726" s="3">
        <v>21.305374001452432</v>
      </c>
      <c r="D726" s="3">
        <v>14.107997405737001</v>
      </c>
      <c r="E726">
        <f t="shared" si="12"/>
        <v>1.1015999999999999</v>
      </c>
    </row>
    <row r="727" spans="1:5" x14ac:dyDescent="0.25">
      <c r="A727" s="1">
        <v>39281</v>
      </c>
      <c r="B727" s="2">
        <v>23.39</v>
      </c>
      <c r="C727" s="3">
        <v>21.232752360203339</v>
      </c>
      <c r="D727" s="3">
        <v>13.985839881498585</v>
      </c>
      <c r="E727">
        <f t="shared" si="12"/>
        <v>1.1016000000000001</v>
      </c>
    </row>
    <row r="728" spans="1:5" x14ac:dyDescent="0.25">
      <c r="A728" s="1">
        <v>39282</v>
      </c>
      <c r="B728" s="2">
        <v>23.74</v>
      </c>
      <c r="C728" s="3">
        <v>21.550472040668119</v>
      </c>
      <c r="D728" s="3">
        <v>14.142532006220426</v>
      </c>
      <c r="E728">
        <f t="shared" si="12"/>
        <v>1.1015999999999999</v>
      </c>
    </row>
    <row r="729" spans="1:5" x14ac:dyDescent="0.25">
      <c r="A729" s="1">
        <v>39283</v>
      </c>
      <c r="B729" s="2">
        <v>23.67</v>
      </c>
      <c r="C729" s="3">
        <v>21.486928104575163</v>
      </c>
      <c r="D729" s="3">
        <v>14.111193581276057</v>
      </c>
      <c r="E729">
        <f t="shared" si="12"/>
        <v>1.1016000000000001</v>
      </c>
    </row>
    <row r="730" spans="1:5" x14ac:dyDescent="0.25">
      <c r="A730" s="1">
        <v>39286</v>
      </c>
      <c r="B730" s="2">
        <v>23.73</v>
      </c>
      <c r="C730" s="3">
        <v>21.541394335511981</v>
      </c>
      <c r="D730" s="3">
        <v>14.13805508837123</v>
      </c>
      <c r="E730">
        <f t="shared" si="12"/>
        <v>1.1016000000000001</v>
      </c>
    </row>
    <row r="731" spans="1:5" x14ac:dyDescent="0.25">
      <c r="A731" s="1">
        <v>39287</v>
      </c>
      <c r="B731" s="2">
        <v>22.98</v>
      </c>
      <c r="C731" s="3">
        <v>20.860566448801745</v>
      </c>
      <c r="D731" s="3">
        <v>13.802286249681572</v>
      </c>
      <c r="E731">
        <f t="shared" si="12"/>
        <v>1.1015999999999999</v>
      </c>
    </row>
    <row r="732" spans="1:5" x14ac:dyDescent="0.25">
      <c r="A732" s="1">
        <v>39288</v>
      </c>
      <c r="B732" s="2">
        <v>22.56</v>
      </c>
      <c r="C732" s="3">
        <v>20.479302832244009</v>
      </c>
      <c r="D732" s="3">
        <v>13.605594340742405</v>
      </c>
      <c r="E732">
        <f t="shared" si="12"/>
        <v>1.1015999999999999</v>
      </c>
    </row>
    <row r="733" spans="1:5" x14ac:dyDescent="0.25">
      <c r="A733" s="1">
        <v>39289</v>
      </c>
      <c r="B733" s="2">
        <v>22.01</v>
      </c>
      <c r="C733" s="3">
        <v>19.980029048656501</v>
      </c>
      <c r="D733" s="3">
        <v>13.361619224649292</v>
      </c>
      <c r="E733">
        <f t="shared" si="12"/>
        <v>1.1015999999999999</v>
      </c>
    </row>
    <row r="734" spans="1:5" x14ac:dyDescent="0.25">
      <c r="A734" s="1">
        <v>39290</v>
      </c>
      <c r="B734" s="2">
        <v>21.41</v>
      </c>
      <c r="C734" s="3">
        <v>19.435366739288309</v>
      </c>
      <c r="D734" s="3">
        <v>13.093132874762457</v>
      </c>
      <c r="E734">
        <f t="shared" si="12"/>
        <v>1.1015999999999999</v>
      </c>
    </row>
    <row r="735" spans="1:5" x14ac:dyDescent="0.25">
      <c r="A735" s="1">
        <v>39293</v>
      </c>
      <c r="B735" s="2">
        <v>21.98</v>
      </c>
      <c r="C735" s="3">
        <v>17.722947911627156</v>
      </c>
      <c r="D735" s="3">
        <v>12.232638810342776</v>
      </c>
      <c r="E735">
        <f t="shared" si="12"/>
        <v>1.2402000000000002</v>
      </c>
    </row>
    <row r="736" spans="1:5" x14ac:dyDescent="0.25">
      <c r="A736" s="1">
        <v>39294</v>
      </c>
      <c r="B736" s="2">
        <v>21.3</v>
      </c>
      <c r="C736" s="3">
        <v>17.301600194947607</v>
      </c>
      <c r="D736" s="3">
        <v>11.97518987944045</v>
      </c>
      <c r="E736">
        <f t="shared" si="12"/>
        <v>1.2311000000000001</v>
      </c>
    </row>
    <row r="737" spans="1:5" x14ac:dyDescent="0.25">
      <c r="A737" s="1">
        <v>39295</v>
      </c>
      <c r="B737" s="2">
        <v>20.86</v>
      </c>
      <c r="C737" s="3">
        <v>16.944196247258549</v>
      </c>
      <c r="D737" s="3">
        <v>11.796735551722916</v>
      </c>
      <c r="E737">
        <f t="shared" si="12"/>
        <v>1.2310999999999999</v>
      </c>
    </row>
    <row r="738" spans="1:5" x14ac:dyDescent="0.25">
      <c r="A738" s="1">
        <v>39296</v>
      </c>
      <c r="B738" s="2">
        <v>20.79</v>
      </c>
      <c r="C738" s="3">
        <v>16.887336528308015</v>
      </c>
      <c r="D738" s="3">
        <v>11.768345090495126</v>
      </c>
      <c r="E738">
        <f t="shared" si="12"/>
        <v>1.2311000000000001</v>
      </c>
    </row>
    <row r="739" spans="1:5" x14ac:dyDescent="0.25">
      <c r="A739" s="1">
        <v>39297</v>
      </c>
      <c r="B739" s="2">
        <v>20.399999999999999</v>
      </c>
      <c r="C739" s="3">
        <v>16.570546665583624</v>
      </c>
      <c r="D739" s="3">
        <v>11.610169663654586</v>
      </c>
      <c r="E739">
        <f t="shared" si="12"/>
        <v>1.2310999999999999</v>
      </c>
    </row>
    <row r="740" spans="1:5" x14ac:dyDescent="0.25">
      <c r="A740" s="1">
        <v>39300</v>
      </c>
      <c r="B740" s="2">
        <v>21.33</v>
      </c>
      <c r="C740" s="3">
        <v>17.325968645926409</v>
      </c>
      <c r="D740" s="3">
        <v>11.987357219966645</v>
      </c>
      <c r="E740">
        <f t="shared" si="12"/>
        <v>1.2310999999999999</v>
      </c>
    </row>
    <row r="741" spans="1:5" x14ac:dyDescent="0.25">
      <c r="A741" s="1">
        <v>39301</v>
      </c>
      <c r="B741" s="2">
        <v>21.5</v>
      </c>
      <c r="C741" s="3">
        <v>17.464056534806272</v>
      </c>
      <c r="D741" s="3">
        <v>12.056305482948419</v>
      </c>
      <c r="E741">
        <f t="shared" si="12"/>
        <v>1.2310999999999999</v>
      </c>
    </row>
    <row r="742" spans="1:5" x14ac:dyDescent="0.25">
      <c r="A742" s="1">
        <v>39302</v>
      </c>
      <c r="B742" s="2">
        <v>20.85</v>
      </c>
      <c r="C742" s="3">
        <v>16.936073430265616</v>
      </c>
      <c r="D742" s="3">
        <v>11.69901484511699</v>
      </c>
      <c r="E742">
        <f t="shared" si="12"/>
        <v>1.2311000000000001</v>
      </c>
    </row>
    <row r="743" spans="1:5" x14ac:dyDescent="0.25">
      <c r="A743" s="1">
        <v>39303</v>
      </c>
      <c r="B743" s="2">
        <v>19.89</v>
      </c>
      <c r="C743" s="3">
        <v>16.156282998944032</v>
      </c>
      <c r="D743" s="3">
        <v>11.308360743644393</v>
      </c>
      <c r="E743">
        <f t="shared" si="12"/>
        <v>1.2311000000000001</v>
      </c>
    </row>
    <row r="744" spans="1:5" x14ac:dyDescent="0.25">
      <c r="A744" s="1">
        <v>39304</v>
      </c>
      <c r="B744" s="2">
        <v>19.97</v>
      </c>
      <c r="C744" s="3">
        <v>16.2212655348875</v>
      </c>
      <c r="D744" s="3">
        <v>11.340915252100443</v>
      </c>
      <c r="E744">
        <f t="shared" si="12"/>
        <v>1.2310999999999999</v>
      </c>
    </row>
    <row r="745" spans="1:5" x14ac:dyDescent="0.25">
      <c r="A745" s="1">
        <v>39307</v>
      </c>
      <c r="B745" s="2">
        <v>20.29</v>
      </c>
      <c r="C745" s="3">
        <v>16.481195678661361</v>
      </c>
      <c r="D745" s="3">
        <v>11.471133285924642</v>
      </c>
      <c r="E745">
        <f t="shared" si="12"/>
        <v>1.2310999999999999</v>
      </c>
    </row>
    <row r="746" spans="1:5" x14ac:dyDescent="0.25">
      <c r="A746" s="1">
        <v>39308</v>
      </c>
      <c r="B746" s="2">
        <v>19.940000000000001</v>
      </c>
      <c r="C746" s="3">
        <v>16.196897083908699</v>
      </c>
      <c r="D746" s="3">
        <v>11.328707311429424</v>
      </c>
      <c r="E746">
        <f t="shared" si="12"/>
        <v>1.2311000000000001</v>
      </c>
    </row>
    <row r="747" spans="1:5" x14ac:dyDescent="0.25">
      <c r="A747" s="1">
        <v>39309</v>
      </c>
      <c r="B747" s="2">
        <v>19.54</v>
      </c>
      <c r="C747" s="3">
        <v>15.871984404191373</v>
      </c>
      <c r="D747" s="3">
        <v>11.165934769149176</v>
      </c>
      <c r="E747">
        <f t="shared" si="12"/>
        <v>1.2311000000000001</v>
      </c>
    </row>
    <row r="748" spans="1:5" x14ac:dyDescent="0.25">
      <c r="A748" s="1">
        <v>39310</v>
      </c>
      <c r="B748" s="2">
        <v>19.350000000000001</v>
      </c>
      <c r="C748" s="3">
        <v>15.717650881325644</v>
      </c>
      <c r="D748" s="3">
        <v>11.088617811566058</v>
      </c>
      <c r="E748">
        <f t="shared" si="12"/>
        <v>1.2311000000000001</v>
      </c>
    </row>
    <row r="749" spans="1:5" x14ac:dyDescent="0.25">
      <c r="A749" s="1">
        <v>39311</v>
      </c>
      <c r="B749" s="2">
        <v>20.010000000000002</v>
      </c>
      <c r="C749" s="3">
        <v>16.253756802859233</v>
      </c>
      <c r="D749" s="3">
        <v>11.357192506328468</v>
      </c>
      <c r="E749">
        <f t="shared" si="12"/>
        <v>1.2311000000000001</v>
      </c>
    </row>
    <row r="750" spans="1:5" x14ac:dyDescent="0.25">
      <c r="A750" s="1">
        <v>39314</v>
      </c>
      <c r="B750" s="2">
        <v>20.3</v>
      </c>
      <c r="C750" s="3">
        <v>16.489318495654292</v>
      </c>
      <c r="D750" s="3">
        <v>11.475202599481648</v>
      </c>
      <c r="E750">
        <f t="shared" si="12"/>
        <v>1.2311000000000001</v>
      </c>
    </row>
    <row r="751" spans="1:5" x14ac:dyDescent="0.25">
      <c r="A751" s="1">
        <v>39315</v>
      </c>
      <c r="B751" s="2">
        <v>20.68</v>
      </c>
      <c r="C751" s="3">
        <v>16.797985541385753</v>
      </c>
      <c r="D751" s="3">
        <v>11.629836514647884</v>
      </c>
      <c r="E751">
        <f t="shared" si="12"/>
        <v>1.2310999999999999</v>
      </c>
    </row>
    <row r="752" spans="1:5" x14ac:dyDescent="0.25">
      <c r="A752" s="1">
        <v>39316</v>
      </c>
      <c r="B752" s="2">
        <v>20.97</v>
      </c>
      <c r="C752" s="3">
        <v>17.033547234180816</v>
      </c>
      <c r="D752" s="3">
        <v>11.747846607801065</v>
      </c>
      <c r="E752">
        <f t="shared" si="12"/>
        <v>1.2310999999999999</v>
      </c>
    </row>
    <row r="753" spans="1:5" x14ac:dyDescent="0.25">
      <c r="A753" s="1">
        <v>39317</v>
      </c>
      <c r="B753" s="2">
        <v>21.6</v>
      </c>
      <c r="C753" s="3">
        <v>17.545284704735604</v>
      </c>
      <c r="D753" s="3">
        <v>12.004213361892457</v>
      </c>
      <c r="E753">
        <f t="shared" si="12"/>
        <v>1.2311000000000001</v>
      </c>
    </row>
    <row r="754" spans="1:5" x14ac:dyDescent="0.25">
      <c r="A754" s="1">
        <v>39318</v>
      </c>
      <c r="B754" s="2">
        <v>21.86</v>
      </c>
      <c r="C754" s="3">
        <v>17.756477946551865</v>
      </c>
      <c r="D754" s="3">
        <v>12.110015514374618</v>
      </c>
      <c r="E754">
        <f t="shared" si="12"/>
        <v>1.2310999999999999</v>
      </c>
    </row>
    <row r="755" spans="1:5" x14ac:dyDescent="0.25">
      <c r="A755" s="1">
        <v>39321</v>
      </c>
      <c r="B755" s="2">
        <v>21.18</v>
      </c>
      <c r="C755" s="3">
        <v>17.20412639103241</v>
      </c>
      <c r="D755" s="3">
        <v>11.833302192498195</v>
      </c>
      <c r="E755">
        <f t="shared" si="12"/>
        <v>1.2310999999999999</v>
      </c>
    </row>
    <row r="756" spans="1:5" x14ac:dyDescent="0.25">
      <c r="A756" s="1">
        <v>39322</v>
      </c>
      <c r="B756" s="2">
        <v>20.86</v>
      </c>
      <c r="C756" s="3">
        <v>16.944196247258549</v>
      </c>
      <c r="D756" s="3">
        <v>11.703084158673997</v>
      </c>
      <c r="E756">
        <f t="shared" si="12"/>
        <v>1.2310999999999999</v>
      </c>
    </row>
    <row r="757" spans="1:5" x14ac:dyDescent="0.25">
      <c r="A757" s="1">
        <v>39323</v>
      </c>
      <c r="B757" s="2">
        <v>21.26</v>
      </c>
      <c r="C757" s="3">
        <v>17.269108926975875</v>
      </c>
      <c r="D757" s="3">
        <v>11.865856700954245</v>
      </c>
      <c r="E757">
        <f t="shared" si="12"/>
        <v>1.2311000000000001</v>
      </c>
    </row>
    <row r="758" spans="1:5" x14ac:dyDescent="0.25">
      <c r="A758" s="1">
        <v>39324</v>
      </c>
      <c r="B758" s="2">
        <v>21.06</v>
      </c>
      <c r="C758" s="3">
        <v>17.106652587117214</v>
      </c>
      <c r="D758" s="3">
        <v>11.784470429814121</v>
      </c>
      <c r="E758">
        <f t="shared" si="12"/>
        <v>1.2310999999999999</v>
      </c>
    </row>
    <row r="759" spans="1:5" x14ac:dyDescent="0.25">
      <c r="A759" s="1">
        <v>39325</v>
      </c>
      <c r="B759" s="2">
        <v>21.55</v>
      </c>
      <c r="C759" s="3">
        <v>17.253803042433947</v>
      </c>
      <c r="D759" s="3">
        <v>11.778783494184957</v>
      </c>
      <c r="E759">
        <f t="shared" si="12"/>
        <v>1.2490000000000001</v>
      </c>
    </row>
    <row r="760" spans="1:5" x14ac:dyDescent="0.25">
      <c r="A760" s="1">
        <v>39329</v>
      </c>
      <c r="B760" s="2">
        <v>22.01</v>
      </c>
      <c r="C760" s="3">
        <v>17.622097678142513</v>
      </c>
      <c r="D760" s="3">
        <v>11.962768509401316</v>
      </c>
      <c r="E760">
        <f t="shared" si="12"/>
        <v>1.2490000000000001</v>
      </c>
    </row>
    <row r="761" spans="1:5" x14ac:dyDescent="0.25">
      <c r="A761" s="1">
        <v>39330</v>
      </c>
      <c r="B761" s="2">
        <v>19.170000000000002</v>
      </c>
      <c r="C761" s="3">
        <v>18.910920390648119</v>
      </c>
      <c r="D761" s="3">
        <v>12.399353746576205</v>
      </c>
      <c r="E761">
        <f t="shared" si="12"/>
        <v>1.0137000000000003</v>
      </c>
    </row>
    <row r="762" spans="1:5" x14ac:dyDescent="0.25">
      <c r="A762" s="1">
        <v>39331</v>
      </c>
      <c r="B762" s="2">
        <v>18.62</v>
      </c>
      <c r="C762" s="3">
        <v>18.909312480958668</v>
      </c>
      <c r="D762" s="3">
        <v>12.491786356656444</v>
      </c>
      <c r="E762">
        <f t="shared" si="12"/>
        <v>0.98470000000000002</v>
      </c>
    </row>
    <row r="763" spans="1:5" x14ac:dyDescent="0.25">
      <c r="A763" s="1">
        <v>39332</v>
      </c>
      <c r="B763" s="2">
        <v>18.54</v>
      </c>
      <c r="C763" s="3">
        <v>18.828069462780544</v>
      </c>
      <c r="D763" s="3">
        <v>12.454102829632649</v>
      </c>
      <c r="E763">
        <f t="shared" si="12"/>
        <v>0.98469999999999991</v>
      </c>
    </row>
    <row r="764" spans="1:5" x14ac:dyDescent="0.25">
      <c r="A764" s="1">
        <v>39335</v>
      </c>
      <c r="B764" s="2">
        <v>18.29</v>
      </c>
      <c r="C764" s="3">
        <v>18.574185030973901</v>
      </c>
      <c r="D764" s="3">
        <v>12.33634180768329</v>
      </c>
      <c r="E764">
        <f t="shared" si="12"/>
        <v>0.98469999999999991</v>
      </c>
    </row>
    <row r="765" spans="1:5" x14ac:dyDescent="0.25">
      <c r="A765" s="1">
        <v>39336</v>
      </c>
      <c r="B765" s="2">
        <v>18.5</v>
      </c>
      <c r="C765" s="3">
        <v>18.78744795369148</v>
      </c>
      <c r="D765" s="3">
        <v>12.435261066120752</v>
      </c>
      <c r="E765">
        <f t="shared" si="12"/>
        <v>0.98470000000000002</v>
      </c>
    </row>
    <row r="766" spans="1:5" x14ac:dyDescent="0.25">
      <c r="A766" s="1">
        <v>39337</v>
      </c>
      <c r="B766" s="2">
        <v>18.5</v>
      </c>
      <c r="C766" s="3">
        <v>18.78744795369148</v>
      </c>
      <c r="D766" s="3">
        <v>12.435261066120752</v>
      </c>
      <c r="E766">
        <f t="shared" si="12"/>
        <v>0.98470000000000002</v>
      </c>
    </row>
    <row r="767" spans="1:5" x14ac:dyDescent="0.25">
      <c r="A767" s="1">
        <v>39338</v>
      </c>
      <c r="B767" s="2">
        <v>18.600000000000001</v>
      </c>
      <c r="C767" s="3">
        <v>18.889001726414136</v>
      </c>
      <c r="D767" s="3">
        <v>12.482365474900496</v>
      </c>
      <c r="E767">
        <f t="shared" si="12"/>
        <v>0.98470000000000002</v>
      </c>
    </row>
    <row r="768" spans="1:5" x14ac:dyDescent="0.25">
      <c r="A768" s="1">
        <v>39339</v>
      </c>
      <c r="B768" s="2">
        <v>18.399999999999999</v>
      </c>
      <c r="C768" s="3">
        <v>18.685894180968823</v>
      </c>
      <c r="D768" s="3">
        <v>12.388156657341009</v>
      </c>
      <c r="E768">
        <f t="shared" si="12"/>
        <v>0.98469999999999991</v>
      </c>
    </row>
    <row r="769" spans="1:5" x14ac:dyDescent="0.25">
      <c r="A769" s="1">
        <v>39342</v>
      </c>
      <c r="B769" s="2">
        <v>18.04</v>
      </c>
      <c r="C769" s="3">
        <v>18.320300599167258</v>
      </c>
      <c r="D769" s="3">
        <v>12.218580785733932</v>
      </c>
      <c r="E769">
        <f t="shared" si="12"/>
        <v>0.98470000000000002</v>
      </c>
    </row>
    <row r="770" spans="1:5" x14ac:dyDescent="0.25">
      <c r="A770" s="1">
        <v>39343</v>
      </c>
      <c r="B770" s="2">
        <v>18.12</v>
      </c>
      <c r="C770" s="3">
        <v>18.401543617345386</v>
      </c>
      <c r="D770" s="3">
        <v>12.256264312757727</v>
      </c>
      <c r="E770">
        <f t="shared" si="12"/>
        <v>0.98470000000000002</v>
      </c>
    </row>
    <row r="771" spans="1:5" x14ac:dyDescent="0.25">
      <c r="A771" s="1">
        <v>39344</v>
      </c>
      <c r="B771" s="2">
        <v>18.48</v>
      </c>
      <c r="C771" s="3">
        <v>18.767137199146948</v>
      </c>
      <c r="D771" s="3">
        <v>12.425840184364803</v>
      </c>
      <c r="E771">
        <f t="shared" ref="E771:E834" si="13">+B771/C771</f>
        <v>0.98470000000000002</v>
      </c>
    </row>
    <row r="772" spans="1:5" x14ac:dyDescent="0.25">
      <c r="A772" s="1">
        <v>39345</v>
      </c>
      <c r="B772" s="2">
        <v>18.75</v>
      </c>
      <c r="C772" s="3">
        <v>19.041332385498123</v>
      </c>
      <c r="D772" s="3">
        <v>12.553022088070112</v>
      </c>
      <c r="E772">
        <f t="shared" si="13"/>
        <v>0.98469999999999991</v>
      </c>
    </row>
    <row r="773" spans="1:5" x14ac:dyDescent="0.25">
      <c r="A773" s="1">
        <v>39346</v>
      </c>
      <c r="B773" s="2">
        <v>18.809999999999999</v>
      </c>
      <c r="C773" s="3">
        <v>19.102264649131715</v>
      </c>
      <c r="D773" s="3">
        <v>12.581284733337958</v>
      </c>
      <c r="E773">
        <f t="shared" si="13"/>
        <v>0.98469999999999991</v>
      </c>
    </row>
    <row r="774" spans="1:5" x14ac:dyDescent="0.25">
      <c r="A774" s="1">
        <v>39349</v>
      </c>
      <c r="B774" s="2">
        <v>18.739999999999998</v>
      </c>
      <c r="C774" s="3">
        <v>19.031177008225857</v>
      </c>
      <c r="D774" s="3">
        <v>12.548311647192136</v>
      </c>
      <c r="E774">
        <f t="shared" si="13"/>
        <v>0.9846999999999998</v>
      </c>
    </row>
    <row r="775" spans="1:5" x14ac:dyDescent="0.25">
      <c r="A775" s="1">
        <v>39350</v>
      </c>
      <c r="B775" s="2">
        <v>18.100000000000001</v>
      </c>
      <c r="C775" s="3">
        <v>18.381232862800854</v>
      </c>
      <c r="D775" s="3">
        <v>12.246843431001778</v>
      </c>
      <c r="E775">
        <f t="shared" si="13"/>
        <v>0.98470000000000002</v>
      </c>
    </row>
    <row r="776" spans="1:5" x14ac:dyDescent="0.25">
      <c r="A776" s="1">
        <v>39351</v>
      </c>
      <c r="B776" s="2">
        <v>18.059999999999999</v>
      </c>
      <c r="C776" s="3">
        <v>18.34061135371179</v>
      </c>
      <c r="D776" s="3">
        <v>12.228001667489881</v>
      </c>
      <c r="E776">
        <f t="shared" si="13"/>
        <v>0.98470000000000002</v>
      </c>
    </row>
    <row r="777" spans="1:5" x14ac:dyDescent="0.25">
      <c r="A777" s="1">
        <v>39352</v>
      </c>
      <c r="B777" s="2">
        <v>17.91</v>
      </c>
      <c r="C777" s="3">
        <v>18.188280694627807</v>
      </c>
      <c r="D777" s="3">
        <v>12.157345054320265</v>
      </c>
      <c r="E777">
        <f t="shared" si="13"/>
        <v>0.98469999999999991</v>
      </c>
    </row>
    <row r="778" spans="1:5" x14ac:dyDescent="0.25">
      <c r="A778" s="1">
        <v>39353</v>
      </c>
      <c r="B778" s="2">
        <v>17.850000000000001</v>
      </c>
      <c r="C778" s="3">
        <v>18.127348430994211</v>
      </c>
      <c r="D778" s="3">
        <v>12.129082409052419</v>
      </c>
      <c r="E778">
        <f t="shared" si="13"/>
        <v>0.98470000000000013</v>
      </c>
    </row>
    <row r="779" spans="1:5" x14ac:dyDescent="0.25">
      <c r="A779" s="1">
        <v>39356</v>
      </c>
      <c r="B779" s="2">
        <v>17.850000000000001</v>
      </c>
      <c r="C779" s="3">
        <v>18.440082644628099</v>
      </c>
      <c r="D779" s="3">
        <v>12.262196081348334</v>
      </c>
      <c r="E779">
        <f t="shared" si="13"/>
        <v>0.96800000000000008</v>
      </c>
    </row>
    <row r="780" spans="1:5" x14ac:dyDescent="0.25">
      <c r="A780" s="1">
        <v>39357</v>
      </c>
      <c r="B780" s="2">
        <v>17.829999999999998</v>
      </c>
      <c r="C780" s="3">
        <v>18.419421487603305</v>
      </c>
      <c r="D780" s="3">
        <v>12.252671807750817</v>
      </c>
      <c r="E780">
        <f t="shared" si="13"/>
        <v>0.96799999999999997</v>
      </c>
    </row>
    <row r="781" spans="1:5" x14ac:dyDescent="0.25">
      <c r="A781" s="1">
        <v>39358</v>
      </c>
      <c r="B781" s="2">
        <v>17.64</v>
      </c>
      <c r="C781" s="3">
        <v>18.223140495867767</v>
      </c>
      <c r="D781" s="3">
        <v>12.162191208574409</v>
      </c>
      <c r="E781">
        <f t="shared" si="13"/>
        <v>0.96800000000000008</v>
      </c>
    </row>
    <row r="782" spans="1:5" x14ac:dyDescent="0.25">
      <c r="A782" s="1">
        <v>39359</v>
      </c>
      <c r="B782" s="2">
        <v>17.66</v>
      </c>
      <c r="C782" s="3">
        <v>18.243801652892561</v>
      </c>
      <c r="D782" s="3">
        <v>12.171715482171926</v>
      </c>
      <c r="E782">
        <f t="shared" si="13"/>
        <v>0.96800000000000008</v>
      </c>
    </row>
    <row r="783" spans="1:5" x14ac:dyDescent="0.25">
      <c r="A783" s="1">
        <v>39360</v>
      </c>
      <c r="B783" s="2">
        <v>17.690000000000001</v>
      </c>
      <c r="C783" s="3">
        <v>18.274793388429753</v>
      </c>
      <c r="D783" s="3">
        <v>12.186001892568202</v>
      </c>
      <c r="E783">
        <f t="shared" si="13"/>
        <v>0.96799999999999997</v>
      </c>
    </row>
    <row r="784" spans="1:5" x14ac:dyDescent="0.25">
      <c r="A784" s="1">
        <v>39363</v>
      </c>
      <c r="B784" s="2">
        <v>17.98</v>
      </c>
      <c r="C784" s="3">
        <v>18.574380165289256</v>
      </c>
      <c r="D784" s="3">
        <v>12.32410385973219</v>
      </c>
      <c r="E784">
        <f t="shared" si="13"/>
        <v>0.96800000000000008</v>
      </c>
    </row>
    <row r="785" spans="1:5" x14ac:dyDescent="0.25">
      <c r="A785" s="1">
        <v>39364</v>
      </c>
      <c r="B785" s="2">
        <v>18.39</v>
      </c>
      <c r="C785" s="3">
        <v>19.116424116424117</v>
      </c>
      <c r="D785" s="3">
        <v>12.521195824206913</v>
      </c>
      <c r="E785">
        <f t="shared" si="13"/>
        <v>0.96199999999999997</v>
      </c>
    </row>
    <row r="786" spans="1:5" x14ac:dyDescent="0.25">
      <c r="A786" s="1">
        <v>39365</v>
      </c>
      <c r="B786" s="2">
        <v>18.53</v>
      </c>
      <c r="C786" s="3">
        <v>19.261954261954262</v>
      </c>
      <c r="D786" s="3">
        <v>12.587875561227353</v>
      </c>
      <c r="E786">
        <f t="shared" si="13"/>
        <v>0.96200000000000008</v>
      </c>
    </row>
    <row r="787" spans="1:5" x14ac:dyDescent="0.25">
      <c r="A787" s="1">
        <v>39366</v>
      </c>
      <c r="B787" s="2">
        <v>18.41</v>
      </c>
      <c r="C787" s="3">
        <v>19.137214137214137</v>
      </c>
      <c r="D787" s="3">
        <v>12.537231931323969</v>
      </c>
      <c r="E787">
        <f t="shared" si="13"/>
        <v>0.96199999999999997</v>
      </c>
    </row>
    <row r="788" spans="1:5" x14ac:dyDescent="0.25">
      <c r="A788" s="1">
        <v>39367</v>
      </c>
      <c r="B788" s="2">
        <v>18.16</v>
      </c>
      <c r="C788" s="3">
        <v>19.11578947368421</v>
      </c>
      <c r="D788" s="3">
        <v>12.379372925245764</v>
      </c>
      <c r="E788">
        <f t="shared" si="13"/>
        <v>0.95000000000000007</v>
      </c>
    </row>
    <row r="789" spans="1:5" x14ac:dyDescent="0.25">
      <c r="A789" s="1">
        <v>39370</v>
      </c>
      <c r="B789" s="2">
        <v>18.02</v>
      </c>
      <c r="C789" s="3">
        <v>18.96842105263158</v>
      </c>
      <c r="D789" s="3">
        <v>12.312866594895679</v>
      </c>
      <c r="E789">
        <f t="shared" si="13"/>
        <v>0.95</v>
      </c>
    </row>
    <row r="790" spans="1:5" x14ac:dyDescent="0.25">
      <c r="A790" s="1">
        <v>39371</v>
      </c>
      <c r="B790" s="2">
        <v>17.8</v>
      </c>
      <c r="C790" s="3">
        <v>18.736842105263158</v>
      </c>
      <c r="D790" s="3">
        <v>12.208356647202686</v>
      </c>
      <c r="E790">
        <f t="shared" si="13"/>
        <v>0.95000000000000007</v>
      </c>
    </row>
    <row r="791" spans="1:5" x14ac:dyDescent="0.25">
      <c r="A791" s="1">
        <v>39372</v>
      </c>
      <c r="B791" s="2">
        <v>18</v>
      </c>
      <c r="C791" s="3">
        <v>18.94736842105263</v>
      </c>
      <c r="D791" s="3">
        <v>12.328163932499669</v>
      </c>
      <c r="E791">
        <f t="shared" si="13"/>
        <v>0.95000000000000007</v>
      </c>
    </row>
    <row r="792" spans="1:5" x14ac:dyDescent="0.25">
      <c r="A792" s="1">
        <v>39373</v>
      </c>
      <c r="B792" s="2">
        <v>17.87</v>
      </c>
      <c r="C792" s="3">
        <v>18.810526315789474</v>
      </c>
      <c r="D792" s="3">
        <v>12.266283581287311</v>
      </c>
      <c r="E792">
        <f t="shared" si="13"/>
        <v>0.95000000000000007</v>
      </c>
    </row>
    <row r="793" spans="1:5" x14ac:dyDescent="0.25">
      <c r="A793" s="1">
        <v>39374</v>
      </c>
      <c r="B793" s="2">
        <v>16.87</v>
      </c>
      <c r="C793" s="3">
        <v>17.757894736842104</v>
      </c>
      <c r="D793" s="3">
        <v>11.790280879653793</v>
      </c>
      <c r="E793">
        <f t="shared" si="13"/>
        <v>0.95000000000000007</v>
      </c>
    </row>
    <row r="794" spans="1:5" x14ac:dyDescent="0.25">
      <c r="A794" s="1">
        <v>39377</v>
      </c>
      <c r="B794" s="2">
        <v>16.5</v>
      </c>
      <c r="C794" s="3">
        <v>18.092105263157894</v>
      </c>
      <c r="D794" s="3">
        <v>11.614159880049391</v>
      </c>
      <c r="E794">
        <f t="shared" si="13"/>
        <v>0.91200000000000003</v>
      </c>
    </row>
    <row r="795" spans="1:5" x14ac:dyDescent="0.25">
      <c r="A795" s="1">
        <v>39378</v>
      </c>
      <c r="B795" s="2">
        <v>16.239999999999998</v>
      </c>
      <c r="C795" s="3">
        <v>19.282830681548326</v>
      </c>
      <c r="D795" s="3">
        <v>12.080134533383594</v>
      </c>
      <c r="E795">
        <f t="shared" si="13"/>
        <v>0.84219999999999995</v>
      </c>
    </row>
    <row r="796" spans="1:5" x14ac:dyDescent="0.25">
      <c r="A796" s="1">
        <v>39379</v>
      </c>
      <c r="B796" s="2">
        <v>16.010000000000002</v>
      </c>
      <c r="C796" s="3">
        <v>19.009736404654475</v>
      </c>
      <c r="D796" s="3">
        <v>11.965034908507864</v>
      </c>
      <c r="E796">
        <f t="shared" si="13"/>
        <v>0.84220000000000017</v>
      </c>
    </row>
    <row r="797" spans="1:5" x14ac:dyDescent="0.25">
      <c r="A797" s="1">
        <v>39380</v>
      </c>
      <c r="B797" s="2">
        <v>15.82</v>
      </c>
      <c r="C797" s="3">
        <v>18.784136784611732</v>
      </c>
      <c r="D797" s="3">
        <v>11.869952609697478</v>
      </c>
      <c r="E797">
        <f t="shared" si="13"/>
        <v>0.84219999999999995</v>
      </c>
    </row>
    <row r="798" spans="1:5" x14ac:dyDescent="0.25">
      <c r="A798" s="1">
        <v>39381</v>
      </c>
      <c r="B798" s="2">
        <v>15.8</v>
      </c>
      <c r="C798" s="3">
        <v>18.760389456186179</v>
      </c>
      <c r="D798" s="3">
        <v>11.859943946664806</v>
      </c>
      <c r="E798">
        <f t="shared" si="13"/>
        <v>0.84220000000000006</v>
      </c>
    </row>
    <row r="799" spans="1:5" x14ac:dyDescent="0.25">
      <c r="A799" s="1">
        <v>39384</v>
      </c>
      <c r="B799" s="2">
        <v>15.78</v>
      </c>
      <c r="C799" s="3">
        <v>18.736642127760629</v>
      </c>
      <c r="D799" s="3">
        <v>11.849935283632133</v>
      </c>
      <c r="E799">
        <f t="shared" si="13"/>
        <v>0.84219999999999995</v>
      </c>
    </row>
    <row r="800" spans="1:5" x14ac:dyDescent="0.25">
      <c r="A800" s="1">
        <v>39385</v>
      </c>
      <c r="B800" s="2">
        <v>15.79</v>
      </c>
      <c r="C800" s="3">
        <v>18.748515791973404</v>
      </c>
      <c r="D800" s="3">
        <v>11.854939615148471</v>
      </c>
      <c r="E800">
        <f t="shared" si="13"/>
        <v>0.84219999999999995</v>
      </c>
    </row>
    <row r="801" spans="1:5" x14ac:dyDescent="0.25">
      <c r="A801" s="1">
        <v>39386</v>
      </c>
      <c r="B801" s="2">
        <v>15.8</v>
      </c>
      <c r="C801" s="3">
        <v>18.760389456186179</v>
      </c>
      <c r="D801" s="3">
        <v>11.859943946664806</v>
      </c>
      <c r="E801">
        <f t="shared" si="13"/>
        <v>0.84220000000000006</v>
      </c>
    </row>
    <row r="802" spans="1:5" x14ac:dyDescent="0.25">
      <c r="A802" s="1">
        <v>39387</v>
      </c>
      <c r="B802" s="2">
        <v>15.45</v>
      </c>
      <c r="C802" s="3">
        <v>18.344811208739017</v>
      </c>
      <c r="D802" s="3">
        <v>11.684792343593044</v>
      </c>
      <c r="E802">
        <f t="shared" si="13"/>
        <v>0.84219999999999995</v>
      </c>
    </row>
    <row r="803" spans="1:5" x14ac:dyDescent="0.25">
      <c r="A803" s="1">
        <v>39388</v>
      </c>
      <c r="B803" s="2">
        <v>15.12</v>
      </c>
      <c r="C803" s="3">
        <v>17.952980289717406</v>
      </c>
      <c r="D803" s="3">
        <v>11.519649403553952</v>
      </c>
      <c r="E803">
        <f t="shared" si="13"/>
        <v>0.84219999999999995</v>
      </c>
    </row>
    <row r="804" spans="1:5" x14ac:dyDescent="0.25">
      <c r="A804" s="1">
        <v>39391</v>
      </c>
      <c r="B804" s="2">
        <v>15.08</v>
      </c>
      <c r="C804" s="3">
        <v>17.905485632866302</v>
      </c>
      <c r="D804" s="3">
        <v>11.499632077488608</v>
      </c>
      <c r="E804">
        <f t="shared" si="13"/>
        <v>0.84220000000000006</v>
      </c>
    </row>
    <row r="805" spans="1:5" x14ac:dyDescent="0.25">
      <c r="A805" s="1">
        <v>39392</v>
      </c>
      <c r="B805" s="2">
        <v>15.01</v>
      </c>
      <c r="C805" s="3">
        <v>17.82236998337687</v>
      </c>
      <c r="D805" s="3">
        <v>11.464601756874254</v>
      </c>
      <c r="E805">
        <f t="shared" si="13"/>
        <v>0.84219999999999995</v>
      </c>
    </row>
    <row r="806" spans="1:5" x14ac:dyDescent="0.25">
      <c r="A806" s="1">
        <v>39393</v>
      </c>
      <c r="B806" s="2">
        <v>14.6</v>
      </c>
      <c r="C806" s="3">
        <v>17.335549750653051</v>
      </c>
      <c r="D806" s="3">
        <v>11.259424164704475</v>
      </c>
      <c r="E806">
        <f t="shared" si="13"/>
        <v>0.84219999999999995</v>
      </c>
    </row>
    <row r="807" spans="1:5" x14ac:dyDescent="0.25">
      <c r="A807" s="1">
        <v>39394</v>
      </c>
      <c r="B807" s="2">
        <v>15.05</v>
      </c>
      <c r="C807" s="3">
        <v>17.716303708063567</v>
      </c>
      <c r="D807" s="3">
        <v>11.535249297911689</v>
      </c>
      <c r="E807">
        <f t="shared" si="13"/>
        <v>0.84950000000000003</v>
      </c>
    </row>
    <row r="808" spans="1:5" x14ac:dyDescent="0.25">
      <c r="A808" s="1">
        <v>39395</v>
      </c>
      <c r="B808" s="2">
        <v>14.75</v>
      </c>
      <c r="C808" s="3">
        <v>17.363154796939376</v>
      </c>
      <c r="D808" s="3">
        <v>11.384457501004592</v>
      </c>
      <c r="E808">
        <f t="shared" si="13"/>
        <v>0.84950000000000003</v>
      </c>
    </row>
    <row r="809" spans="1:5" x14ac:dyDescent="0.25">
      <c r="A809" s="1">
        <v>39398</v>
      </c>
      <c r="B809" s="2">
        <v>14.33</v>
      </c>
      <c r="C809" s="3">
        <v>18.216024508370726</v>
      </c>
      <c r="D809" s="3">
        <v>12.610458831014263</v>
      </c>
      <c r="E809">
        <f t="shared" si="13"/>
        <v>0.78667000000000009</v>
      </c>
    </row>
    <row r="810" spans="1:5" x14ac:dyDescent="0.25">
      <c r="A810" s="1">
        <v>39399</v>
      </c>
      <c r="B810" s="2">
        <v>15.08</v>
      </c>
      <c r="C810" s="3">
        <v>29.24974784700132</v>
      </c>
      <c r="D810" s="3">
        <v>16.583913231255369</v>
      </c>
      <c r="E810">
        <f t="shared" si="13"/>
        <v>0.51556000000000002</v>
      </c>
    </row>
    <row r="811" spans="1:5" x14ac:dyDescent="0.25">
      <c r="A811" s="1">
        <v>39400</v>
      </c>
      <c r="B811" s="2">
        <v>15.46</v>
      </c>
      <c r="C811" s="3">
        <v>29.92238759749937</v>
      </c>
      <c r="D811" s="3">
        <v>16.861023708406226</v>
      </c>
      <c r="E811">
        <f t="shared" si="13"/>
        <v>0.51667000000000007</v>
      </c>
    </row>
    <row r="812" spans="1:5" x14ac:dyDescent="0.25">
      <c r="A812" s="1">
        <v>39401</v>
      </c>
      <c r="B812" s="2">
        <v>14.84</v>
      </c>
      <c r="C812" s="3">
        <v>28.815533980582526</v>
      </c>
      <c r="D812" s="3">
        <v>16.464488653683286</v>
      </c>
      <c r="E812">
        <f t="shared" si="13"/>
        <v>0.51500000000000001</v>
      </c>
    </row>
    <row r="813" spans="1:5" x14ac:dyDescent="0.25">
      <c r="A813" s="1">
        <v>39402</v>
      </c>
      <c r="B813" s="2">
        <v>15.06</v>
      </c>
      <c r="C813" s="3">
        <v>29.242718446601941</v>
      </c>
      <c r="D813" s="3">
        <v>16.625464572532177</v>
      </c>
      <c r="E813">
        <f t="shared" si="13"/>
        <v>0.51500000000000001</v>
      </c>
    </row>
    <row r="814" spans="1:5" x14ac:dyDescent="0.25">
      <c r="A814" s="1">
        <v>39405</v>
      </c>
      <c r="B814" s="2">
        <v>14.84</v>
      </c>
      <c r="C814" s="3">
        <v>28.815533980582526</v>
      </c>
      <c r="D814" s="3">
        <v>16.464488653683286</v>
      </c>
      <c r="E814">
        <f t="shared" si="13"/>
        <v>0.51500000000000001</v>
      </c>
    </row>
    <row r="815" spans="1:5" x14ac:dyDescent="0.25">
      <c r="A815" s="1">
        <v>39406</v>
      </c>
      <c r="B815" s="2">
        <v>15</v>
      </c>
      <c r="C815" s="3">
        <v>29.126213592233011</v>
      </c>
      <c r="D815" s="3">
        <v>16.581562049209754</v>
      </c>
      <c r="E815">
        <f t="shared" si="13"/>
        <v>0.51500000000000001</v>
      </c>
    </row>
    <row r="816" spans="1:5" x14ac:dyDescent="0.25">
      <c r="A816" s="1">
        <v>39407</v>
      </c>
      <c r="B816" s="2">
        <v>14.68</v>
      </c>
      <c r="C816" s="3">
        <v>28.50485436893204</v>
      </c>
      <c r="D816" s="3">
        <v>16.106190223604148</v>
      </c>
      <c r="E816">
        <f t="shared" si="13"/>
        <v>0.51500000000000001</v>
      </c>
    </row>
    <row r="817" spans="1:5" x14ac:dyDescent="0.25">
      <c r="A817" s="1">
        <v>39409</v>
      </c>
      <c r="B817" s="2">
        <v>14.83</v>
      </c>
      <c r="C817" s="3">
        <v>28.796116504854368</v>
      </c>
      <c r="D817" s="3">
        <v>16.215448977761412</v>
      </c>
      <c r="E817">
        <f t="shared" si="13"/>
        <v>0.51500000000000001</v>
      </c>
    </row>
    <row r="818" spans="1:5" x14ac:dyDescent="0.25">
      <c r="A818" s="1">
        <v>39412</v>
      </c>
      <c r="B818" s="2">
        <v>14.25</v>
      </c>
      <c r="C818" s="3">
        <v>27.66990291262136</v>
      </c>
      <c r="D818" s="3">
        <v>15.792981795019996</v>
      </c>
      <c r="E818">
        <f t="shared" si="13"/>
        <v>0.51500000000000001</v>
      </c>
    </row>
    <row r="819" spans="1:5" x14ac:dyDescent="0.25">
      <c r="A819" s="1">
        <v>39413</v>
      </c>
      <c r="B819" s="2">
        <v>14.11</v>
      </c>
      <c r="C819" s="3">
        <v>27.398058252427184</v>
      </c>
      <c r="D819" s="3">
        <v>15.69100695780655</v>
      </c>
      <c r="E819">
        <f t="shared" si="13"/>
        <v>0.51500000000000001</v>
      </c>
    </row>
    <row r="820" spans="1:5" x14ac:dyDescent="0.25">
      <c r="A820" s="1">
        <v>39414</v>
      </c>
      <c r="B820" s="2">
        <v>14.66</v>
      </c>
      <c r="C820" s="3">
        <v>28.466019417475728</v>
      </c>
      <c r="D820" s="3">
        <v>16.091622389716512</v>
      </c>
      <c r="E820">
        <f t="shared" si="13"/>
        <v>0.51500000000000001</v>
      </c>
    </row>
    <row r="821" spans="1:5" x14ac:dyDescent="0.25">
      <c r="A821" s="1">
        <v>39415</v>
      </c>
      <c r="B821" s="2">
        <v>14.78</v>
      </c>
      <c r="C821" s="3">
        <v>28.699029126213592</v>
      </c>
      <c r="D821" s="3">
        <v>16.179029393042324</v>
      </c>
      <c r="E821">
        <f t="shared" si="13"/>
        <v>0.51500000000000001</v>
      </c>
    </row>
    <row r="822" spans="1:5" x14ac:dyDescent="0.25">
      <c r="A822" s="1">
        <v>39416</v>
      </c>
      <c r="B822" s="2">
        <v>14.91</v>
      </c>
      <c r="C822" s="3">
        <v>28.95145631067961</v>
      </c>
      <c r="D822" s="3">
        <v>16.273720313311951</v>
      </c>
      <c r="E822">
        <f t="shared" si="13"/>
        <v>0.51500000000000001</v>
      </c>
    </row>
    <row r="823" spans="1:5" x14ac:dyDescent="0.25">
      <c r="A823" s="1">
        <v>39419</v>
      </c>
      <c r="B823" s="2">
        <v>14.55</v>
      </c>
      <c r="C823" s="3">
        <v>28.252427184466018</v>
      </c>
      <c r="D823" s="3">
        <v>16.011499303334521</v>
      </c>
      <c r="E823">
        <f t="shared" si="13"/>
        <v>0.51500000000000001</v>
      </c>
    </row>
    <row r="824" spans="1:5" x14ac:dyDescent="0.25">
      <c r="A824" s="1">
        <v>39420</v>
      </c>
      <c r="B824" s="2">
        <v>14.5</v>
      </c>
      <c r="C824" s="3">
        <v>28.155339805825243</v>
      </c>
      <c r="D824" s="3">
        <v>15.975079718615433</v>
      </c>
      <c r="E824">
        <f t="shared" si="13"/>
        <v>0.51500000000000001</v>
      </c>
    </row>
    <row r="825" spans="1:5" x14ac:dyDescent="0.25">
      <c r="A825" s="1">
        <v>39421</v>
      </c>
      <c r="B825" s="2">
        <v>14.64</v>
      </c>
      <c r="C825" s="3">
        <v>28.427184466019419</v>
      </c>
      <c r="D825" s="3">
        <v>16.07705455582888</v>
      </c>
      <c r="E825">
        <f t="shared" si="13"/>
        <v>0.51500000000000001</v>
      </c>
    </row>
    <row r="826" spans="1:5" x14ac:dyDescent="0.25">
      <c r="A826" s="1">
        <v>39422</v>
      </c>
      <c r="B826" s="2">
        <v>15.37</v>
      </c>
      <c r="C826" s="3">
        <v>29.844660194174757</v>
      </c>
      <c r="D826" s="3">
        <v>16.608780492727558</v>
      </c>
      <c r="E826">
        <f t="shared" si="13"/>
        <v>0.51500000000000001</v>
      </c>
    </row>
    <row r="827" spans="1:5" x14ac:dyDescent="0.25">
      <c r="A827" s="1">
        <v>39423</v>
      </c>
      <c r="B827" s="2">
        <v>15.28</v>
      </c>
      <c r="C827" s="3">
        <v>29.66990291262136</v>
      </c>
      <c r="D827" s="3">
        <v>16.543225240233202</v>
      </c>
      <c r="E827">
        <f t="shared" si="13"/>
        <v>0.51500000000000001</v>
      </c>
    </row>
    <row r="828" spans="1:5" x14ac:dyDescent="0.25">
      <c r="A828" s="1">
        <v>39426</v>
      </c>
      <c r="B828" s="2">
        <v>15.32</v>
      </c>
      <c r="C828" s="3">
        <v>29.747572815533982</v>
      </c>
      <c r="D828" s="3">
        <v>16.57236090800847</v>
      </c>
      <c r="E828">
        <f t="shared" si="13"/>
        <v>0.51500000000000001</v>
      </c>
    </row>
    <row r="829" spans="1:5" x14ac:dyDescent="0.25">
      <c r="A829" s="1">
        <v>39427</v>
      </c>
      <c r="B829" s="2">
        <v>15.03</v>
      </c>
      <c r="C829" s="3">
        <v>29.184466019417474</v>
      </c>
      <c r="D829" s="3">
        <v>16.361127316637763</v>
      </c>
      <c r="E829">
        <f t="shared" si="13"/>
        <v>0.51500000000000001</v>
      </c>
    </row>
    <row r="830" spans="1:5" x14ac:dyDescent="0.25">
      <c r="A830" s="1">
        <v>39428</v>
      </c>
      <c r="B830" s="2">
        <v>15.08</v>
      </c>
      <c r="C830" s="3">
        <v>29.281553398058254</v>
      </c>
      <c r="D830" s="3">
        <v>16.328015044624646</v>
      </c>
      <c r="E830">
        <f t="shared" si="13"/>
        <v>0.51500000000000001</v>
      </c>
    </row>
    <row r="831" spans="1:5" x14ac:dyDescent="0.25">
      <c r="A831" s="1">
        <v>39429</v>
      </c>
      <c r="B831" s="2">
        <v>14.98</v>
      </c>
      <c r="C831" s="3">
        <v>29.087378640776699</v>
      </c>
      <c r="D831" s="3">
        <v>16.255484741062833</v>
      </c>
      <c r="E831">
        <f t="shared" si="13"/>
        <v>0.51500000000000001</v>
      </c>
    </row>
    <row r="832" spans="1:5" x14ac:dyDescent="0.25">
      <c r="A832" s="1">
        <v>39430</v>
      </c>
      <c r="B832" s="2">
        <v>14.41</v>
      </c>
      <c r="C832" s="3">
        <v>27.980582524271846</v>
      </c>
      <c r="D832" s="3">
        <v>15.842062010760495</v>
      </c>
      <c r="E832">
        <f t="shared" si="13"/>
        <v>0.51500000000000001</v>
      </c>
    </row>
    <row r="833" spans="1:5" x14ac:dyDescent="0.25">
      <c r="A833" s="1">
        <v>39433</v>
      </c>
      <c r="B833" s="2">
        <v>14.16</v>
      </c>
      <c r="C833" s="3">
        <v>27.49514563106796</v>
      </c>
      <c r="D833" s="3">
        <v>15.660736251855962</v>
      </c>
      <c r="E833">
        <f t="shared" si="13"/>
        <v>0.51500000000000001</v>
      </c>
    </row>
    <row r="834" spans="1:5" x14ac:dyDescent="0.25">
      <c r="A834" s="1">
        <v>39434</v>
      </c>
      <c r="B834" s="2">
        <v>14.78</v>
      </c>
      <c r="C834" s="3">
        <v>28.699029126213592</v>
      </c>
      <c r="D834" s="3">
        <v>16.110424133939205</v>
      </c>
      <c r="E834">
        <f t="shared" si="13"/>
        <v>0.51500000000000001</v>
      </c>
    </row>
    <row r="835" spans="1:5" x14ac:dyDescent="0.25">
      <c r="A835" s="1">
        <v>39435</v>
      </c>
      <c r="B835" s="2">
        <v>14.64</v>
      </c>
      <c r="C835" s="3">
        <v>28.427184466019419</v>
      </c>
      <c r="D835" s="3">
        <v>16.008881708952668</v>
      </c>
      <c r="E835">
        <f t="shared" ref="E835:E898" si="14">+B835/C835</f>
        <v>0.51500000000000001</v>
      </c>
    </row>
    <row r="836" spans="1:5" x14ac:dyDescent="0.25">
      <c r="A836" s="1">
        <v>39436</v>
      </c>
      <c r="B836" s="2">
        <v>14.81</v>
      </c>
      <c r="C836" s="3">
        <v>28.757281553398059</v>
      </c>
      <c r="D836" s="3">
        <v>16.132183225007751</v>
      </c>
      <c r="E836">
        <f t="shared" si="14"/>
        <v>0.51500000000000001</v>
      </c>
    </row>
    <row r="837" spans="1:5" x14ac:dyDescent="0.25">
      <c r="A837" s="1">
        <v>39437</v>
      </c>
      <c r="B837" s="2">
        <v>15.34</v>
      </c>
      <c r="C837" s="3">
        <v>29.78640776699029</v>
      </c>
      <c r="D837" s="3">
        <v>16.516593833885363</v>
      </c>
      <c r="E837">
        <f t="shared" si="14"/>
        <v>0.51500000000000001</v>
      </c>
    </row>
    <row r="838" spans="1:5" x14ac:dyDescent="0.25">
      <c r="A838" s="1">
        <v>39440</v>
      </c>
      <c r="B838" s="2">
        <v>15.39</v>
      </c>
      <c r="C838" s="3">
        <v>29.883495145631066</v>
      </c>
      <c r="D838" s="3">
        <v>16.552858985666269</v>
      </c>
      <c r="E838">
        <f t="shared" si="14"/>
        <v>0.51500000000000001</v>
      </c>
    </row>
    <row r="839" spans="1:5" x14ac:dyDescent="0.25">
      <c r="A839" s="1">
        <v>39442</v>
      </c>
      <c r="B839" s="2">
        <v>15.43</v>
      </c>
      <c r="C839" s="3">
        <v>29.961165048543688</v>
      </c>
      <c r="D839" s="3">
        <v>16.581871107090993</v>
      </c>
      <c r="E839">
        <f t="shared" si="14"/>
        <v>0.51500000000000001</v>
      </c>
    </row>
    <row r="840" spans="1:5" x14ac:dyDescent="0.25">
      <c r="A840" s="1">
        <v>39443</v>
      </c>
      <c r="B840" s="2">
        <v>15.34</v>
      </c>
      <c r="C840" s="3">
        <v>29.78640776699029</v>
      </c>
      <c r="D840" s="3">
        <v>16.516593833885363</v>
      </c>
      <c r="E840">
        <f t="shared" si="14"/>
        <v>0.51500000000000001</v>
      </c>
    </row>
    <row r="841" spans="1:5" x14ac:dyDescent="0.25">
      <c r="A841" s="1">
        <v>39444</v>
      </c>
      <c r="B841" s="2">
        <v>15.4</v>
      </c>
      <c r="C841" s="3">
        <v>29.902912621359224</v>
      </c>
      <c r="D841" s="3">
        <v>16.560112016022451</v>
      </c>
      <c r="E841">
        <f t="shared" si="14"/>
        <v>0.51500000000000001</v>
      </c>
    </row>
    <row r="842" spans="1:5" x14ac:dyDescent="0.25">
      <c r="A842" s="1">
        <v>39447</v>
      </c>
      <c r="B842" s="2">
        <v>15.33</v>
      </c>
      <c r="C842" s="3">
        <v>29.766990291262136</v>
      </c>
      <c r="D842" s="3">
        <v>16.509340803529181</v>
      </c>
      <c r="E842">
        <f t="shared" si="14"/>
        <v>0.51500000000000001</v>
      </c>
    </row>
    <row r="843" spans="1:5" x14ac:dyDescent="0.25">
      <c r="A843" s="1">
        <v>39449</v>
      </c>
      <c r="B843" s="2">
        <v>15.11</v>
      </c>
      <c r="C843" s="3">
        <v>29.339805825242717</v>
      </c>
      <c r="D843" s="3">
        <v>16.349774135693192</v>
      </c>
      <c r="E843">
        <f t="shared" si="14"/>
        <v>0.51500000000000001</v>
      </c>
    </row>
    <row r="844" spans="1:5" x14ac:dyDescent="0.25">
      <c r="A844" s="1">
        <v>39450</v>
      </c>
      <c r="B844" s="2">
        <v>14.25</v>
      </c>
      <c r="C844" s="3">
        <v>27.66990291262136</v>
      </c>
      <c r="D844" s="3">
        <v>16.082724411132222</v>
      </c>
      <c r="E844">
        <f t="shared" si="14"/>
        <v>0.51500000000000001</v>
      </c>
    </row>
    <row r="845" spans="1:5" x14ac:dyDescent="0.25">
      <c r="A845" s="1">
        <v>39451</v>
      </c>
      <c r="B845" s="2">
        <v>13.91</v>
      </c>
      <c r="C845" s="3">
        <v>27.875751503006011</v>
      </c>
      <c r="D845" s="3">
        <v>15.830527718177779</v>
      </c>
      <c r="E845">
        <f t="shared" si="14"/>
        <v>0.499</v>
      </c>
    </row>
    <row r="846" spans="1:5" x14ac:dyDescent="0.25">
      <c r="A846" s="1">
        <v>39454</v>
      </c>
      <c r="B846" s="2">
        <v>14.48</v>
      </c>
      <c r="C846" s="3">
        <v>29.018036072144287</v>
      </c>
      <c r="D846" s="3">
        <v>16.617009372888873</v>
      </c>
      <c r="E846">
        <f t="shared" si="14"/>
        <v>0.49900000000000005</v>
      </c>
    </row>
    <row r="847" spans="1:5" x14ac:dyDescent="0.25">
      <c r="A847" s="1">
        <v>39455</v>
      </c>
      <c r="B847" s="2">
        <v>13.97</v>
      </c>
      <c r="C847" s="3">
        <v>29.164926931106471</v>
      </c>
      <c r="D847" s="3">
        <v>16.652429954322137</v>
      </c>
      <c r="E847">
        <f t="shared" si="14"/>
        <v>0.47900000000000004</v>
      </c>
    </row>
    <row r="848" spans="1:5" x14ac:dyDescent="0.25">
      <c r="A848" s="1">
        <v>39456</v>
      </c>
      <c r="B848" s="2">
        <v>14.16</v>
      </c>
      <c r="C848" s="3">
        <v>29.561586638830899</v>
      </c>
      <c r="D848" s="3">
        <v>16.800264880793041</v>
      </c>
      <c r="E848">
        <f t="shared" si="14"/>
        <v>0.47899999999999998</v>
      </c>
    </row>
    <row r="849" spans="1:5" x14ac:dyDescent="0.25">
      <c r="A849" s="1">
        <v>39457</v>
      </c>
      <c r="B849" s="2">
        <v>14.49</v>
      </c>
      <c r="C849" s="3">
        <v>30.25052192066806</v>
      </c>
      <c r="D849" s="3">
        <v>17.057030805716185</v>
      </c>
      <c r="E849">
        <f t="shared" si="14"/>
        <v>0.47899999999999998</v>
      </c>
    </row>
    <row r="850" spans="1:5" x14ac:dyDescent="0.25">
      <c r="A850" s="1">
        <v>39458</v>
      </c>
      <c r="B850" s="2">
        <v>14.12</v>
      </c>
      <c r="C850" s="3">
        <v>29.478079331941544</v>
      </c>
      <c r="D850" s="3">
        <v>16.769141738378114</v>
      </c>
      <c r="E850">
        <f t="shared" si="14"/>
        <v>0.47899999999999998</v>
      </c>
    </row>
    <row r="851" spans="1:5" x14ac:dyDescent="0.25">
      <c r="A851" s="1">
        <v>39461</v>
      </c>
      <c r="B851" s="2">
        <v>14.03</v>
      </c>
      <c r="C851" s="3">
        <v>29.2901878914405</v>
      </c>
      <c r="D851" s="3">
        <v>16.699114667944528</v>
      </c>
      <c r="E851">
        <f t="shared" si="14"/>
        <v>0.47899999999999998</v>
      </c>
    </row>
    <row r="852" spans="1:5" x14ac:dyDescent="0.25">
      <c r="A852" s="1">
        <v>39462</v>
      </c>
      <c r="B852" s="2">
        <v>13.88</v>
      </c>
      <c r="C852" s="3">
        <v>28.737060041407869</v>
      </c>
      <c r="D852" s="3">
        <v>16.582402883888552</v>
      </c>
      <c r="E852">
        <f t="shared" si="14"/>
        <v>0.48299999999999998</v>
      </c>
    </row>
    <row r="853" spans="1:5" x14ac:dyDescent="0.25">
      <c r="A853" s="1">
        <v>39463</v>
      </c>
      <c r="B853" s="2">
        <v>14.01</v>
      </c>
      <c r="C853" s="3">
        <v>29.006211180124225</v>
      </c>
      <c r="D853" s="3">
        <v>16.683553096737064</v>
      </c>
      <c r="E853">
        <f t="shared" si="14"/>
        <v>0.48299999999999998</v>
      </c>
    </row>
    <row r="854" spans="1:5" x14ac:dyDescent="0.25">
      <c r="A854" s="1">
        <v>39464</v>
      </c>
      <c r="B854" s="2">
        <v>13.63</v>
      </c>
      <c r="C854" s="3">
        <v>28.219461697722569</v>
      </c>
      <c r="D854" s="3">
        <v>16.387883243795262</v>
      </c>
      <c r="E854">
        <f t="shared" si="14"/>
        <v>0.48299999999999998</v>
      </c>
    </row>
    <row r="855" spans="1:5" x14ac:dyDescent="0.25">
      <c r="A855" s="1">
        <v>39465</v>
      </c>
      <c r="B855" s="2">
        <v>13.32</v>
      </c>
      <c r="C855" s="3">
        <v>27.577639751552795</v>
      </c>
      <c r="D855" s="3">
        <v>16.146678890079578</v>
      </c>
      <c r="E855">
        <f t="shared" si="14"/>
        <v>0.48300000000000004</v>
      </c>
    </row>
    <row r="856" spans="1:5" x14ac:dyDescent="0.25">
      <c r="A856" s="1">
        <v>39469</v>
      </c>
      <c r="B856" s="2">
        <v>13.45</v>
      </c>
      <c r="C856" s="3">
        <v>28.288989378483542</v>
      </c>
      <c r="D856" s="3">
        <v>16.24782910292809</v>
      </c>
      <c r="E856">
        <f t="shared" si="14"/>
        <v>0.47544999999999998</v>
      </c>
    </row>
    <row r="857" spans="1:5" x14ac:dyDescent="0.25">
      <c r="A857" s="1">
        <v>39470</v>
      </c>
      <c r="B857" s="2">
        <v>13.56</v>
      </c>
      <c r="C857" s="3">
        <v>30.69123172332624</v>
      </c>
      <c r="D857" s="3">
        <v>17.150610724247919</v>
      </c>
      <c r="E857">
        <f t="shared" si="14"/>
        <v>0.44182000000000005</v>
      </c>
    </row>
    <row r="858" spans="1:5" x14ac:dyDescent="0.25">
      <c r="A858" s="1">
        <v>39471</v>
      </c>
      <c r="B858" s="2">
        <v>13.49</v>
      </c>
      <c r="C858" s="3">
        <v>31.843074308375037</v>
      </c>
      <c r="D858" s="3">
        <v>17.587717374977544</v>
      </c>
      <c r="E858">
        <f t="shared" si="14"/>
        <v>0.42363999999999996</v>
      </c>
    </row>
    <row r="859" spans="1:5" x14ac:dyDescent="0.25">
      <c r="A859" s="1">
        <v>39472</v>
      </c>
      <c r="B859" s="2">
        <v>13.26</v>
      </c>
      <c r="C859" s="3">
        <v>31.300160513643661</v>
      </c>
      <c r="D859" s="3">
        <v>17.394371765868325</v>
      </c>
      <c r="E859">
        <f t="shared" si="14"/>
        <v>0.42363999999999996</v>
      </c>
    </row>
    <row r="860" spans="1:5" x14ac:dyDescent="0.25">
      <c r="A860" s="1">
        <v>39475</v>
      </c>
      <c r="B860" s="2">
        <v>13.99</v>
      </c>
      <c r="C860" s="3">
        <v>32.101881597062871</v>
      </c>
      <c r="D860" s="3">
        <v>17.454780181194671</v>
      </c>
      <c r="E860">
        <f t="shared" si="14"/>
        <v>0.43580000000000002</v>
      </c>
    </row>
    <row r="861" spans="1:5" x14ac:dyDescent="0.25">
      <c r="A861" s="1">
        <v>39476</v>
      </c>
      <c r="B861" s="2">
        <v>13.65</v>
      </c>
      <c r="C861" s="3">
        <v>39.970717423133237</v>
      </c>
      <c r="D861" s="3">
        <v>20.517363591381443</v>
      </c>
      <c r="E861">
        <f t="shared" si="14"/>
        <v>0.34149999999999997</v>
      </c>
    </row>
    <row r="862" spans="1:5" x14ac:dyDescent="0.25">
      <c r="A862" s="1">
        <v>39477</v>
      </c>
      <c r="B862" s="2">
        <v>14.01</v>
      </c>
      <c r="C862" s="3">
        <v>41.024890190336748</v>
      </c>
      <c r="D862" s="3">
        <v>20.867348464371229</v>
      </c>
      <c r="E862">
        <f t="shared" si="14"/>
        <v>0.34150000000000003</v>
      </c>
    </row>
    <row r="863" spans="1:5" x14ac:dyDescent="0.25">
      <c r="A863" s="1">
        <v>39478</v>
      </c>
      <c r="B863" s="2">
        <v>14.22</v>
      </c>
      <c r="C863" s="3">
        <v>41.639824304538799</v>
      </c>
      <c r="D863" s="3">
        <v>21.07150630694861</v>
      </c>
      <c r="E863">
        <f t="shared" si="14"/>
        <v>0.34150000000000003</v>
      </c>
    </row>
    <row r="864" spans="1:5" x14ac:dyDescent="0.25">
      <c r="A864" s="1">
        <v>39479</v>
      </c>
      <c r="B864" s="2">
        <v>14.41</v>
      </c>
      <c r="C864" s="3">
        <v>41.253936444317205</v>
      </c>
      <c r="D864" s="3">
        <v>21.018365003529397</v>
      </c>
      <c r="E864">
        <f t="shared" si="14"/>
        <v>0.3493</v>
      </c>
    </row>
    <row r="865" spans="1:5" x14ac:dyDescent="0.25">
      <c r="A865" s="1">
        <v>39482</v>
      </c>
      <c r="B865" s="2">
        <v>14.05</v>
      </c>
      <c r="C865" s="3">
        <v>40.223303750357857</v>
      </c>
      <c r="D865" s="3">
        <v>20.67231947915791</v>
      </c>
      <c r="E865">
        <f t="shared" si="14"/>
        <v>0.34930000000000005</v>
      </c>
    </row>
    <row r="866" spans="1:5" x14ac:dyDescent="0.25">
      <c r="A866" s="1">
        <v>39483</v>
      </c>
      <c r="B866" s="2">
        <v>13.79</v>
      </c>
      <c r="C866" s="3">
        <v>39.478957915831664</v>
      </c>
      <c r="D866" s="3">
        <v>20.422397711556279</v>
      </c>
      <c r="E866">
        <f t="shared" si="14"/>
        <v>0.34929999999999994</v>
      </c>
    </row>
    <row r="867" spans="1:5" x14ac:dyDescent="0.25">
      <c r="A867" s="1">
        <v>39484</v>
      </c>
      <c r="B867" s="2">
        <v>13.75</v>
      </c>
      <c r="C867" s="3">
        <v>39.364443172058401</v>
      </c>
      <c r="D867" s="3">
        <v>20.383948208848334</v>
      </c>
      <c r="E867">
        <f t="shared" si="14"/>
        <v>0.3493</v>
      </c>
    </row>
    <row r="868" spans="1:5" x14ac:dyDescent="0.25">
      <c r="A868" s="1">
        <v>39485</v>
      </c>
      <c r="B868" s="2">
        <v>13.67</v>
      </c>
      <c r="C868" s="3">
        <v>39.135413684511882</v>
      </c>
      <c r="D868" s="3">
        <v>20.307049203432449</v>
      </c>
      <c r="E868">
        <f t="shared" si="14"/>
        <v>0.3493</v>
      </c>
    </row>
    <row r="869" spans="1:5" x14ac:dyDescent="0.25">
      <c r="A869" s="1">
        <v>39486</v>
      </c>
      <c r="B869" s="2">
        <v>13.68</v>
      </c>
      <c r="C869" s="3">
        <v>39.164042370455199</v>
      </c>
      <c r="D869" s="3">
        <v>20.316661579109436</v>
      </c>
      <c r="E869">
        <f t="shared" si="14"/>
        <v>0.34929999999999994</v>
      </c>
    </row>
    <row r="870" spans="1:5" x14ac:dyDescent="0.25">
      <c r="A870" s="1">
        <v>39489</v>
      </c>
      <c r="B870" s="2">
        <v>13.56</v>
      </c>
      <c r="C870" s="3">
        <v>38.820498139135417</v>
      </c>
      <c r="D870" s="3">
        <v>20.201313070985606</v>
      </c>
      <c r="E870">
        <f t="shared" si="14"/>
        <v>0.3493</v>
      </c>
    </row>
    <row r="871" spans="1:5" x14ac:dyDescent="0.25">
      <c r="A871" s="1">
        <v>39490</v>
      </c>
      <c r="B871" s="2">
        <v>13.62</v>
      </c>
      <c r="C871" s="3">
        <v>38.992270254795308</v>
      </c>
      <c r="D871" s="3">
        <v>20.258987325047521</v>
      </c>
      <c r="E871">
        <f t="shared" si="14"/>
        <v>0.34929999999999994</v>
      </c>
    </row>
    <row r="872" spans="1:5" x14ac:dyDescent="0.25">
      <c r="A872" s="1">
        <v>39491</v>
      </c>
      <c r="B872" s="2">
        <v>13.84</v>
      </c>
      <c r="C872" s="3">
        <v>39.622101345548238</v>
      </c>
      <c r="D872" s="3">
        <v>20.470459589941207</v>
      </c>
      <c r="E872">
        <f t="shared" si="14"/>
        <v>0.3493</v>
      </c>
    </row>
    <row r="873" spans="1:5" x14ac:dyDescent="0.25">
      <c r="A873" s="1">
        <v>39492</v>
      </c>
      <c r="B873" s="2">
        <v>13.68</v>
      </c>
      <c r="C873" s="3">
        <v>39.164042370455199</v>
      </c>
      <c r="D873" s="3">
        <v>20.316661579109436</v>
      </c>
      <c r="E873">
        <f t="shared" si="14"/>
        <v>0.34929999999999994</v>
      </c>
    </row>
    <row r="874" spans="1:5" x14ac:dyDescent="0.25">
      <c r="A874" s="1">
        <v>39493</v>
      </c>
      <c r="B874" s="2">
        <v>13.63</v>
      </c>
      <c r="C874" s="3">
        <v>39.020898940738618</v>
      </c>
      <c r="D874" s="3">
        <v>20.268599700724508</v>
      </c>
      <c r="E874">
        <f t="shared" si="14"/>
        <v>0.34930000000000005</v>
      </c>
    </row>
    <row r="875" spans="1:5" x14ac:dyDescent="0.25">
      <c r="A875" s="1">
        <v>39497</v>
      </c>
      <c r="B875" s="2">
        <v>14.21</v>
      </c>
      <c r="C875" s="3">
        <v>40.681362725450903</v>
      </c>
      <c r="D875" s="3">
        <v>20.826117489989681</v>
      </c>
      <c r="E875">
        <f t="shared" si="14"/>
        <v>0.3493</v>
      </c>
    </row>
    <row r="876" spans="1:5" x14ac:dyDescent="0.25">
      <c r="A876" s="1">
        <v>39498</v>
      </c>
      <c r="B876" s="2">
        <v>14.88</v>
      </c>
      <c r="C876" s="3">
        <v>42.599484683653017</v>
      </c>
      <c r="D876" s="3">
        <v>21.028199687079077</v>
      </c>
      <c r="E876">
        <f t="shared" si="14"/>
        <v>0.34930000000000005</v>
      </c>
    </row>
    <row r="877" spans="1:5" x14ac:dyDescent="0.25">
      <c r="A877" s="1">
        <v>39499</v>
      </c>
      <c r="B877" s="2">
        <v>14.35</v>
      </c>
      <c r="C877" s="3">
        <v>41.082164328657313</v>
      </c>
      <c r="D877" s="3">
        <v>20.529230546568368</v>
      </c>
      <c r="E877">
        <f t="shared" si="14"/>
        <v>0.3493</v>
      </c>
    </row>
    <row r="878" spans="1:5" x14ac:dyDescent="0.25">
      <c r="A878" s="1">
        <v>39500</v>
      </c>
      <c r="B878" s="2">
        <v>14.57</v>
      </c>
      <c r="C878" s="3">
        <v>41.71199541941025</v>
      </c>
      <c r="D878" s="3">
        <v>20.736349812440739</v>
      </c>
      <c r="E878">
        <f t="shared" si="14"/>
        <v>0.3493</v>
      </c>
    </row>
    <row r="879" spans="1:5" x14ac:dyDescent="0.25">
      <c r="A879" s="1">
        <v>39503</v>
      </c>
      <c r="B879" s="2">
        <v>14.56</v>
      </c>
      <c r="C879" s="3">
        <v>41.683366733466933</v>
      </c>
      <c r="D879" s="3">
        <v>20.726935300355631</v>
      </c>
      <c r="E879">
        <f t="shared" si="14"/>
        <v>0.3493</v>
      </c>
    </row>
    <row r="880" spans="1:5" x14ac:dyDescent="0.25">
      <c r="A880" s="1">
        <v>39504</v>
      </c>
      <c r="B880" s="2">
        <v>14.32</v>
      </c>
      <c r="C880" s="3">
        <v>40.996278270827368</v>
      </c>
      <c r="D880" s="3">
        <v>20.500987010313047</v>
      </c>
      <c r="E880">
        <f t="shared" si="14"/>
        <v>0.3493</v>
      </c>
    </row>
    <row r="881" spans="1:5" x14ac:dyDescent="0.25">
      <c r="A881" s="1">
        <v>39505</v>
      </c>
      <c r="B881" s="2">
        <v>14.82</v>
      </c>
      <c r="C881" s="3">
        <v>42.427712567993126</v>
      </c>
      <c r="D881" s="3">
        <v>20.971712614568432</v>
      </c>
      <c r="E881">
        <f t="shared" si="14"/>
        <v>0.34930000000000005</v>
      </c>
    </row>
    <row r="882" spans="1:5" x14ac:dyDescent="0.25">
      <c r="A882" s="1">
        <v>39506</v>
      </c>
      <c r="B882" s="2">
        <v>14.87</v>
      </c>
      <c r="C882" s="3">
        <v>42.570855997709707</v>
      </c>
      <c r="D882" s="3">
        <v>21.018785174993969</v>
      </c>
      <c r="E882">
        <f t="shared" si="14"/>
        <v>0.34929999999999994</v>
      </c>
    </row>
    <row r="883" spans="1:5" x14ac:dyDescent="0.25">
      <c r="A883" s="1">
        <v>39507</v>
      </c>
      <c r="B883" s="2">
        <v>14.41</v>
      </c>
      <c r="C883" s="3">
        <v>41.253936444317205</v>
      </c>
      <c r="D883" s="3">
        <v>20.585717619079016</v>
      </c>
      <c r="E883">
        <f t="shared" si="14"/>
        <v>0.3493</v>
      </c>
    </row>
    <row r="884" spans="1:5" x14ac:dyDescent="0.25">
      <c r="A884" s="1">
        <v>39510</v>
      </c>
      <c r="B884" s="2">
        <v>14.96</v>
      </c>
      <c r="C884" s="3">
        <v>42.828514171199544</v>
      </c>
      <c r="D884" s="3">
        <v>21.103515783759939</v>
      </c>
      <c r="E884">
        <f t="shared" si="14"/>
        <v>0.3493</v>
      </c>
    </row>
    <row r="885" spans="1:5" x14ac:dyDescent="0.25">
      <c r="A885" s="1">
        <v>39511</v>
      </c>
      <c r="B885" s="2">
        <v>14.92</v>
      </c>
      <c r="C885" s="3">
        <v>42.71399942742628</v>
      </c>
      <c r="D885" s="3">
        <v>21.06585773541951</v>
      </c>
      <c r="E885">
        <f t="shared" si="14"/>
        <v>0.3493</v>
      </c>
    </row>
    <row r="886" spans="1:5" x14ac:dyDescent="0.25">
      <c r="A886" s="1">
        <v>39512</v>
      </c>
      <c r="B886" s="2">
        <v>16.190000000000001</v>
      </c>
      <c r="C886" s="3">
        <v>46.349842542227314</v>
      </c>
      <c r="D886" s="3">
        <v>22.261500770228189</v>
      </c>
      <c r="E886">
        <f t="shared" si="14"/>
        <v>0.3493</v>
      </c>
    </row>
    <row r="887" spans="1:5" x14ac:dyDescent="0.25">
      <c r="A887" s="1">
        <v>39513</v>
      </c>
      <c r="B887" s="2">
        <v>16.25</v>
      </c>
      <c r="C887" s="3">
        <v>46.521614657887206</v>
      </c>
      <c r="D887" s="3">
        <v>22.317987842738834</v>
      </c>
      <c r="E887">
        <f t="shared" si="14"/>
        <v>0.3493</v>
      </c>
    </row>
    <row r="888" spans="1:5" x14ac:dyDescent="0.25">
      <c r="A888" s="1">
        <v>39514</v>
      </c>
      <c r="B888" s="2">
        <v>15.81</v>
      </c>
      <c r="C888" s="3">
        <v>45.261952476381332</v>
      </c>
      <c r="D888" s="3">
        <v>21.903749310994094</v>
      </c>
      <c r="E888">
        <f t="shared" si="14"/>
        <v>0.34930000000000005</v>
      </c>
    </row>
    <row r="889" spans="1:5" x14ac:dyDescent="0.25">
      <c r="A889" s="1">
        <v>39517</v>
      </c>
      <c r="B889" s="2">
        <v>15.67</v>
      </c>
      <c r="C889" s="3">
        <v>43.168044077134986</v>
      </c>
      <c r="D889" s="3">
        <v>21.024366927327105</v>
      </c>
      <c r="E889">
        <f t="shared" si="14"/>
        <v>0.36299999999999999</v>
      </c>
    </row>
    <row r="890" spans="1:5" x14ac:dyDescent="0.25">
      <c r="A890" s="1">
        <v>39518</v>
      </c>
      <c r="B890" s="2">
        <v>16.059999999999999</v>
      </c>
      <c r="C890" s="3">
        <v>48.51963746223565</v>
      </c>
      <c r="D890" s="3">
        <v>21.33778817104389</v>
      </c>
      <c r="E890">
        <f t="shared" si="14"/>
        <v>0.33099999999999996</v>
      </c>
    </row>
    <row r="891" spans="1:5" x14ac:dyDescent="0.25">
      <c r="A891" s="1">
        <v>39519</v>
      </c>
      <c r="B891" s="2">
        <v>16.45</v>
      </c>
      <c r="C891" s="3">
        <v>49.697885196374621</v>
      </c>
      <c r="D891" s="3">
        <v>21.691664590278481</v>
      </c>
      <c r="E891">
        <f t="shared" si="14"/>
        <v>0.33100000000000002</v>
      </c>
    </row>
    <row r="892" spans="1:5" x14ac:dyDescent="0.25">
      <c r="A892" s="1">
        <v>39520</v>
      </c>
      <c r="B892" s="2">
        <v>16.600000000000001</v>
      </c>
      <c r="C892" s="3">
        <v>50.151057401812686</v>
      </c>
      <c r="D892" s="3">
        <v>21.827770905368709</v>
      </c>
      <c r="E892">
        <f t="shared" si="14"/>
        <v>0.33100000000000007</v>
      </c>
    </row>
    <row r="893" spans="1:5" x14ac:dyDescent="0.25">
      <c r="A893" s="1">
        <v>39521</v>
      </c>
      <c r="B893" s="2">
        <v>15.95</v>
      </c>
      <c r="C893" s="3">
        <v>48.187311178247732</v>
      </c>
      <c r="D893" s="3">
        <v>21.237976873311059</v>
      </c>
      <c r="E893">
        <f t="shared" si="14"/>
        <v>0.33100000000000002</v>
      </c>
    </row>
    <row r="894" spans="1:5" x14ac:dyDescent="0.25">
      <c r="A894" s="1">
        <v>39524</v>
      </c>
      <c r="B894" s="2">
        <v>15.61</v>
      </c>
      <c r="C894" s="3">
        <v>47.160120845921448</v>
      </c>
      <c r="D894" s="3">
        <v>20.929469225773211</v>
      </c>
      <c r="E894">
        <f t="shared" si="14"/>
        <v>0.33100000000000002</v>
      </c>
    </row>
    <row r="895" spans="1:5" x14ac:dyDescent="0.25">
      <c r="A895" s="1">
        <v>39525</v>
      </c>
      <c r="B895" s="2">
        <v>16.559999999999999</v>
      </c>
      <c r="C895" s="3">
        <v>50.79754601226994</v>
      </c>
      <c r="D895" s="3">
        <v>21.869611482332065</v>
      </c>
      <c r="E895">
        <f t="shared" si="14"/>
        <v>0.32599999999999996</v>
      </c>
    </row>
    <row r="896" spans="1:5" x14ac:dyDescent="0.25">
      <c r="A896" s="1">
        <v>39526</v>
      </c>
      <c r="B896" s="2">
        <v>16.75</v>
      </c>
      <c r="C896" s="3">
        <v>45.890410958904113</v>
      </c>
      <c r="D896" s="3">
        <v>21.585328630979507</v>
      </c>
      <c r="E896">
        <f t="shared" si="14"/>
        <v>0.36499999999999999</v>
      </c>
    </row>
    <row r="897" spans="1:5" x14ac:dyDescent="0.25">
      <c r="A897" s="1">
        <v>39527</v>
      </c>
      <c r="B897" s="2">
        <v>16.89</v>
      </c>
      <c r="C897" s="3">
        <v>46.273972602739725</v>
      </c>
      <c r="D897" s="3">
        <v>21.710171778804447</v>
      </c>
      <c r="E897">
        <f t="shared" si="14"/>
        <v>0.36499999999999999</v>
      </c>
    </row>
    <row r="898" spans="1:5" x14ac:dyDescent="0.25">
      <c r="A898" s="1">
        <v>39531</v>
      </c>
      <c r="B898" s="2">
        <v>16.95</v>
      </c>
      <c r="C898" s="3">
        <v>46.438356164383563</v>
      </c>
      <c r="D898" s="3">
        <v>21.763675985015134</v>
      </c>
      <c r="E898">
        <f t="shared" si="14"/>
        <v>0.36499999999999999</v>
      </c>
    </row>
    <row r="899" spans="1:5" x14ac:dyDescent="0.25">
      <c r="A899" s="1">
        <v>39532</v>
      </c>
      <c r="B899" s="2">
        <v>16.61</v>
      </c>
      <c r="C899" s="3">
        <v>45.506849315068493</v>
      </c>
      <c r="D899" s="3">
        <v>21.460485483154567</v>
      </c>
      <c r="E899">
        <f t="shared" ref="E899:E962" si="15">+B899/C899</f>
        <v>0.36499999999999999</v>
      </c>
    </row>
    <row r="900" spans="1:5" x14ac:dyDescent="0.25">
      <c r="A900" s="1">
        <v>39533</v>
      </c>
      <c r="B900" s="2">
        <v>16.48</v>
      </c>
      <c r="C900" s="3">
        <v>45.150684931506852</v>
      </c>
      <c r="D900" s="3">
        <v>21.344559703031408</v>
      </c>
      <c r="E900">
        <f t="shared" si="15"/>
        <v>0.36499999999999999</v>
      </c>
    </row>
    <row r="901" spans="1:5" x14ac:dyDescent="0.25">
      <c r="A901" s="1">
        <v>39534</v>
      </c>
      <c r="B901" s="2">
        <v>16.100000000000001</v>
      </c>
      <c r="C901" s="3">
        <v>44.109589041095887</v>
      </c>
      <c r="D901" s="3">
        <v>21.005699730363713</v>
      </c>
      <c r="E901">
        <f t="shared" si="15"/>
        <v>0.36500000000000005</v>
      </c>
    </row>
    <row r="902" spans="1:5" x14ac:dyDescent="0.25">
      <c r="A902" s="1">
        <v>39535</v>
      </c>
      <c r="B902" s="2">
        <v>16.13</v>
      </c>
      <c r="C902" s="3">
        <v>44.19178082191781</v>
      </c>
      <c r="D902" s="3">
        <v>21.032451833469057</v>
      </c>
      <c r="E902">
        <f t="shared" si="15"/>
        <v>0.36499999999999999</v>
      </c>
    </row>
    <row r="903" spans="1:5" x14ac:dyDescent="0.25">
      <c r="A903" s="1">
        <v>39538</v>
      </c>
      <c r="B903" s="2">
        <v>15.95</v>
      </c>
      <c r="C903" s="3">
        <v>43.698630136986303</v>
      </c>
      <c r="D903" s="3">
        <v>20.871939214836992</v>
      </c>
      <c r="E903">
        <f t="shared" si="15"/>
        <v>0.36499999999999999</v>
      </c>
    </row>
    <row r="904" spans="1:5" x14ac:dyDescent="0.25">
      <c r="A904" s="1">
        <v>39539</v>
      </c>
      <c r="B904" s="2">
        <v>16.829999999999998</v>
      </c>
      <c r="C904" s="3">
        <v>46.109589041095887</v>
      </c>
      <c r="D904" s="3">
        <v>21.656667572593758</v>
      </c>
      <c r="E904">
        <f t="shared" si="15"/>
        <v>0.36499999999999999</v>
      </c>
    </row>
    <row r="905" spans="1:5" x14ac:dyDescent="0.25">
      <c r="A905" s="1">
        <v>39540</v>
      </c>
      <c r="B905" s="2">
        <v>16.29</v>
      </c>
      <c r="C905" s="3">
        <v>44.630136986301373</v>
      </c>
      <c r="D905" s="3">
        <v>21.175129716697562</v>
      </c>
      <c r="E905">
        <f t="shared" si="15"/>
        <v>0.36499999999999994</v>
      </c>
    </row>
    <row r="906" spans="1:5" x14ac:dyDescent="0.25">
      <c r="A906" s="1">
        <v>39541</v>
      </c>
      <c r="B906" s="2">
        <v>16.440000000000001</v>
      </c>
      <c r="C906" s="3">
        <v>45.041095890410958</v>
      </c>
      <c r="D906" s="3">
        <v>21.308890232224282</v>
      </c>
      <c r="E906">
        <f t="shared" si="15"/>
        <v>0.36500000000000005</v>
      </c>
    </row>
    <row r="907" spans="1:5" x14ac:dyDescent="0.25">
      <c r="A907" s="1">
        <v>39542</v>
      </c>
      <c r="B907" s="2">
        <v>16.82</v>
      </c>
      <c r="C907" s="3">
        <v>46.082191780821915</v>
      </c>
      <c r="D907" s="3">
        <v>21.647750204891977</v>
      </c>
      <c r="E907">
        <f t="shared" si="15"/>
        <v>0.36500000000000005</v>
      </c>
    </row>
    <row r="908" spans="1:5" x14ac:dyDescent="0.25">
      <c r="A908" s="1">
        <v>39545</v>
      </c>
      <c r="B908" s="2">
        <v>17</v>
      </c>
      <c r="C908" s="3">
        <v>46.575342465753423</v>
      </c>
      <c r="D908" s="3">
        <v>21.808262823524043</v>
      </c>
      <c r="E908">
        <f t="shared" si="15"/>
        <v>0.36499999999999999</v>
      </c>
    </row>
    <row r="909" spans="1:5" x14ac:dyDescent="0.25">
      <c r="A909" s="1">
        <v>39546</v>
      </c>
      <c r="B909" s="2">
        <v>16.77</v>
      </c>
      <c r="C909" s="3">
        <v>45.945205479452056</v>
      </c>
      <c r="D909" s="3">
        <v>21.603163366383068</v>
      </c>
      <c r="E909">
        <f t="shared" si="15"/>
        <v>0.36499999999999999</v>
      </c>
    </row>
    <row r="910" spans="1:5" x14ac:dyDescent="0.25">
      <c r="A910" s="1">
        <v>39547</v>
      </c>
      <c r="B910" s="2">
        <v>16.45</v>
      </c>
      <c r="C910" s="3">
        <v>44.339622641509436</v>
      </c>
      <c r="D910" s="3">
        <v>20.661917790224251</v>
      </c>
      <c r="E910">
        <f t="shared" si="15"/>
        <v>0.37099999999999994</v>
      </c>
    </row>
    <row r="911" spans="1:5" x14ac:dyDescent="0.25">
      <c r="A911" s="1">
        <v>39548</v>
      </c>
      <c r="B911" s="2">
        <v>16.96</v>
      </c>
      <c r="C911" s="3">
        <v>45.714285714285715</v>
      </c>
      <c r="D911" s="3">
        <v>21.102711046861131</v>
      </c>
      <c r="E911">
        <f t="shared" si="15"/>
        <v>0.371</v>
      </c>
    </row>
    <row r="912" spans="1:5" x14ac:dyDescent="0.25">
      <c r="A912" s="1">
        <v>39549</v>
      </c>
      <c r="B912" s="2">
        <v>16.850000000000001</v>
      </c>
      <c r="C912" s="3">
        <v>41.451414514145142</v>
      </c>
      <c r="D912" s="3">
        <v>19.723440297623515</v>
      </c>
      <c r="E912">
        <f t="shared" si="15"/>
        <v>0.40650000000000003</v>
      </c>
    </row>
    <row r="913" spans="1:5" x14ac:dyDescent="0.25">
      <c r="A913" s="1">
        <v>39552</v>
      </c>
      <c r="B913" s="2">
        <v>17.12</v>
      </c>
      <c r="C913" s="3">
        <v>34.796747967479675</v>
      </c>
      <c r="D913" s="3">
        <v>17.261437541881385</v>
      </c>
      <c r="E913">
        <f t="shared" si="15"/>
        <v>0.49200000000000005</v>
      </c>
    </row>
    <row r="914" spans="1:5" x14ac:dyDescent="0.25">
      <c r="A914" s="1">
        <v>39553</v>
      </c>
      <c r="B914" s="2">
        <v>17.55</v>
      </c>
      <c r="C914" s="3">
        <v>35.670731707317074</v>
      </c>
      <c r="D914" s="3">
        <v>17.563457220784663</v>
      </c>
      <c r="E914">
        <f t="shared" si="15"/>
        <v>0.49199999999999999</v>
      </c>
    </row>
    <row r="915" spans="1:5" x14ac:dyDescent="0.25">
      <c r="A915" s="1">
        <v>39554</v>
      </c>
      <c r="B915" s="2">
        <v>17.87</v>
      </c>
      <c r="C915" s="3">
        <v>36.321138211382113</v>
      </c>
      <c r="D915" s="3">
        <v>17.788216051596407</v>
      </c>
      <c r="E915">
        <f t="shared" si="15"/>
        <v>0.49200000000000005</v>
      </c>
    </row>
    <row r="916" spans="1:5" x14ac:dyDescent="0.25">
      <c r="A916" s="1">
        <v>39555</v>
      </c>
      <c r="B916" s="2">
        <v>18.43</v>
      </c>
      <c r="C916" s="3">
        <v>37.459349593495936</v>
      </c>
      <c r="D916" s="3">
        <v>18.181544005516955</v>
      </c>
      <c r="E916">
        <f t="shared" si="15"/>
        <v>0.49199999999999999</v>
      </c>
    </row>
    <row r="917" spans="1:5" x14ac:dyDescent="0.25">
      <c r="A917" s="1">
        <v>39556</v>
      </c>
      <c r="B917" s="2">
        <v>19.02</v>
      </c>
      <c r="C917" s="3">
        <v>37.888446215139439</v>
      </c>
      <c r="D917" s="3">
        <v>18.824188871573995</v>
      </c>
      <c r="E917">
        <f t="shared" si="15"/>
        <v>0.502</v>
      </c>
    </row>
    <row r="918" spans="1:5" x14ac:dyDescent="0.25">
      <c r="A918" s="1">
        <v>39559</v>
      </c>
      <c r="B918" s="2">
        <v>19.440000000000001</v>
      </c>
      <c r="C918" s="3">
        <v>38.725099601593627</v>
      </c>
      <c r="D918" s="3">
        <v>19.122805604266329</v>
      </c>
      <c r="E918">
        <f t="shared" si="15"/>
        <v>0.502</v>
      </c>
    </row>
    <row r="919" spans="1:5" x14ac:dyDescent="0.25">
      <c r="A919" s="1">
        <v>39560</v>
      </c>
      <c r="B919" s="2">
        <v>18.77</v>
      </c>
      <c r="C919" s="3">
        <v>37.39043824701195</v>
      </c>
      <c r="D919" s="3">
        <v>18.646440816399988</v>
      </c>
      <c r="E919">
        <f t="shared" si="15"/>
        <v>0.502</v>
      </c>
    </row>
    <row r="920" spans="1:5" x14ac:dyDescent="0.25">
      <c r="A920" s="1">
        <v>39561</v>
      </c>
      <c r="B920" s="2">
        <v>18.170000000000002</v>
      </c>
      <c r="C920" s="3">
        <v>35.28155339805825</v>
      </c>
      <c r="D920" s="3">
        <v>17.632430754535182</v>
      </c>
      <c r="E920">
        <f t="shared" si="15"/>
        <v>0.51500000000000012</v>
      </c>
    </row>
    <row r="921" spans="1:5" x14ac:dyDescent="0.25">
      <c r="A921" s="1">
        <v>39562</v>
      </c>
      <c r="B921" s="2">
        <v>18.079999999999998</v>
      </c>
      <c r="C921" s="3">
        <v>35.106796116504853</v>
      </c>
      <c r="D921" s="3">
        <v>17.570504493972152</v>
      </c>
      <c r="E921">
        <f t="shared" si="15"/>
        <v>0.51500000000000001</v>
      </c>
    </row>
    <row r="922" spans="1:5" x14ac:dyDescent="0.25">
      <c r="A922" s="1">
        <v>39563</v>
      </c>
      <c r="B922" s="2">
        <v>18.149999999999999</v>
      </c>
      <c r="C922" s="3">
        <v>35.242718446601941</v>
      </c>
      <c r="D922" s="3">
        <v>17.618669363298952</v>
      </c>
      <c r="E922">
        <f t="shared" si="15"/>
        <v>0.51500000000000001</v>
      </c>
    </row>
    <row r="923" spans="1:5" x14ac:dyDescent="0.25">
      <c r="A923" s="1">
        <v>39566</v>
      </c>
      <c r="B923" s="2">
        <v>18.239999999999998</v>
      </c>
      <c r="C923" s="3">
        <v>22.162818955042528</v>
      </c>
      <c r="D923" s="3">
        <v>14.940769597157756</v>
      </c>
      <c r="E923">
        <f t="shared" si="15"/>
        <v>0.82299999999999984</v>
      </c>
    </row>
    <row r="924" spans="1:5" x14ac:dyDescent="0.25">
      <c r="A924" s="1">
        <v>39567</v>
      </c>
      <c r="B924" s="2">
        <v>17.850000000000001</v>
      </c>
      <c r="C924" s="3">
        <v>21.359339475888476</v>
      </c>
      <c r="D924" s="3">
        <v>15.020559405652731</v>
      </c>
      <c r="E924">
        <f t="shared" si="15"/>
        <v>0.83570000000000011</v>
      </c>
    </row>
    <row r="925" spans="1:5" x14ac:dyDescent="0.25">
      <c r="A925" s="1">
        <v>39568</v>
      </c>
      <c r="B925" s="2">
        <v>17.8</v>
      </c>
      <c r="C925" s="3">
        <v>21.299509393322964</v>
      </c>
      <c r="D925" s="3">
        <v>14.991683784903202</v>
      </c>
      <c r="E925">
        <f t="shared" si="15"/>
        <v>0.8357</v>
      </c>
    </row>
    <row r="926" spans="1:5" x14ac:dyDescent="0.25">
      <c r="A926" s="1">
        <v>39569</v>
      </c>
      <c r="B926" s="2">
        <v>17.82</v>
      </c>
      <c r="C926" s="3">
        <v>21.32344142634917</v>
      </c>
      <c r="D926" s="3">
        <v>15.003234033203015</v>
      </c>
      <c r="E926">
        <f t="shared" si="15"/>
        <v>0.8357</v>
      </c>
    </row>
    <row r="927" spans="1:5" x14ac:dyDescent="0.25">
      <c r="A927" s="1">
        <v>39570</v>
      </c>
      <c r="B927" s="2">
        <v>17.8</v>
      </c>
      <c r="C927" s="3">
        <v>21.299509393322964</v>
      </c>
      <c r="D927" s="3">
        <v>14.975628058674575</v>
      </c>
      <c r="E927">
        <f t="shared" si="15"/>
        <v>0.8357</v>
      </c>
    </row>
    <row r="928" spans="1:5" x14ac:dyDescent="0.25">
      <c r="A928" s="1">
        <v>39573</v>
      </c>
      <c r="B928" s="2">
        <v>17.95</v>
      </c>
      <c r="C928" s="3">
        <v>20.326123881780092</v>
      </c>
      <c r="D928" s="3">
        <v>14.214055793991417</v>
      </c>
      <c r="E928">
        <f t="shared" si="15"/>
        <v>0.8831</v>
      </c>
    </row>
    <row r="929" spans="1:5" x14ac:dyDescent="0.25">
      <c r="A929" s="1">
        <v>39574</v>
      </c>
      <c r="B929" s="2">
        <v>17.71</v>
      </c>
      <c r="C929" s="3">
        <v>20.054353980296682</v>
      </c>
      <c r="D929" s="3">
        <v>14.083461066830166</v>
      </c>
      <c r="E929">
        <f t="shared" si="15"/>
        <v>0.88310000000000011</v>
      </c>
    </row>
    <row r="930" spans="1:5" x14ac:dyDescent="0.25">
      <c r="A930" s="1">
        <v>39575</v>
      </c>
      <c r="B930" s="2">
        <v>17.670000000000002</v>
      </c>
      <c r="C930" s="3">
        <v>20.009058996716114</v>
      </c>
      <c r="D930" s="3">
        <v>14.061695278969957</v>
      </c>
      <c r="E930">
        <f t="shared" si="15"/>
        <v>0.88310000000000011</v>
      </c>
    </row>
    <row r="931" spans="1:5" x14ac:dyDescent="0.25">
      <c r="A931" s="1">
        <v>39576</v>
      </c>
      <c r="B931" s="2">
        <v>17.82</v>
      </c>
      <c r="C931" s="3">
        <v>20.178915185143246</v>
      </c>
      <c r="D931" s="3">
        <v>14.14331698344574</v>
      </c>
      <c r="E931">
        <f t="shared" si="15"/>
        <v>0.8831</v>
      </c>
    </row>
    <row r="932" spans="1:5" x14ac:dyDescent="0.25">
      <c r="A932" s="1">
        <v>39577</v>
      </c>
      <c r="B932" s="2">
        <v>17.350000000000001</v>
      </c>
      <c r="C932" s="3">
        <v>19.646699128071567</v>
      </c>
      <c r="D932" s="3">
        <v>13.887568976088289</v>
      </c>
      <c r="E932">
        <f t="shared" si="15"/>
        <v>0.8831</v>
      </c>
    </row>
    <row r="933" spans="1:5" x14ac:dyDescent="0.25">
      <c r="A933" s="1">
        <v>39580</v>
      </c>
      <c r="B933" s="2">
        <v>17.78</v>
      </c>
      <c r="C933" s="3">
        <v>20.133620201562678</v>
      </c>
      <c r="D933" s="3">
        <v>14.12155119558553</v>
      </c>
      <c r="E933">
        <f t="shared" si="15"/>
        <v>0.8831</v>
      </c>
    </row>
    <row r="934" spans="1:5" x14ac:dyDescent="0.25">
      <c r="A934" s="1">
        <v>39581</v>
      </c>
      <c r="B934" s="2">
        <v>17.97</v>
      </c>
      <c r="C934" s="3">
        <v>20.348771373570376</v>
      </c>
      <c r="D934" s="3">
        <v>14.22493868792152</v>
      </c>
      <c r="E934">
        <f t="shared" si="15"/>
        <v>0.8831</v>
      </c>
    </row>
    <row r="935" spans="1:5" x14ac:dyDescent="0.25">
      <c r="A935" s="1">
        <v>39582</v>
      </c>
      <c r="B935" s="2">
        <v>18.16</v>
      </c>
      <c r="C935" s="3">
        <v>20.563922545578077</v>
      </c>
      <c r="D935" s="3">
        <v>14.328326180257511</v>
      </c>
      <c r="E935">
        <f t="shared" si="15"/>
        <v>0.8831</v>
      </c>
    </row>
    <row r="936" spans="1:5" x14ac:dyDescent="0.25">
      <c r="A936" s="1">
        <v>39583</v>
      </c>
      <c r="B936" s="2">
        <v>18.61</v>
      </c>
      <c r="C936" s="3">
        <v>21.073491110859472</v>
      </c>
      <c r="D936" s="3">
        <v>14.573191293684856</v>
      </c>
      <c r="E936">
        <f t="shared" si="15"/>
        <v>0.8831</v>
      </c>
    </row>
    <row r="937" spans="1:5" x14ac:dyDescent="0.25">
      <c r="A937" s="1">
        <v>39584</v>
      </c>
      <c r="B937" s="2">
        <v>18.260000000000002</v>
      </c>
      <c r="C937" s="3">
        <v>20.677160004529497</v>
      </c>
      <c r="D937" s="3">
        <v>14.382740649908031</v>
      </c>
      <c r="E937">
        <f t="shared" si="15"/>
        <v>0.88310000000000011</v>
      </c>
    </row>
    <row r="938" spans="1:5" x14ac:dyDescent="0.25">
      <c r="A938" s="1">
        <v>39587</v>
      </c>
      <c r="B938" s="2">
        <v>18.32</v>
      </c>
      <c r="C938" s="3">
        <v>20.74510247990035</v>
      </c>
      <c r="D938" s="3">
        <v>14.415389331698345</v>
      </c>
      <c r="E938">
        <f t="shared" si="15"/>
        <v>0.88310000000000011</v>
      </c>
    </row>
    <row r="939" spans="1:5" x14ac:dyDescent="0.25">
      <c r="A939" s="1">
        <v>39588</v>
      </c>
      <c r="B939" s="2">
        <v>18.100000000000001</v>
      </c>
      <c r="C939" s="3">
        <v>20.495980070207224</v>
      </c>
      <c r="D939" s="3">
        <v>14.295677498467198</v>
      </c>
      <c r="E939">
        <f t="shared" si="15"/>
        <v>0.88310000000000011</v>
      </c>
    </row>
    <row r="940" spans="1:5" x14ac:dyDescent="0.25">
      <c r="A940" s="1">
        <v>39589</v>
      </c>
      <c r="B940" s="2">
        <v>17.97</v>
      </c>
      <c r="C940" s="3">
        <v>20.348771373570376</v>
      </c>
      <c r="D940" s="3">
        <v>14.22493868792152</v>
      </c>
      <c r="E940">
        <f t="shared" si="15"/>
        <v>0.8831</v>
      </c>
    </row>
    <row r="941" spans="1:5" x14ac:dyDescent="0.25">
      <c r="A941" s="1">
        <v>39590</v>
      </c>
      <c r="B941" s="2">
        <v>18.36</v>
      </c>
      <c r="C941" s="3">
        <v>20.523138832997986</v>
      </c>
      <c r="D941" s="3">
        <v>14.183508591753544</v>
      </c>
      <c r="E941">
        <f t="shared" si="15"/>
        <v>0.89460000000000006</v>
      </c>
    </row>
    <row r="942" spans="1:5" x14ac:dyDescent="0.25">
      <c r="A942" s="1">
        <v>39591</v>
      </c>
      <c r="B942" s="2">
        <v>17.82</v>
      </c>
      <c r="C942" s="3">
        <v>19.919517102615693</v>
      </c>
      <c r="D942" s="3">
        <v>13.894832900897049</v>
      </c>
      <c r="E942">
        <f t="shared" si="15"/>
        <v>0.89460000000000006</v>
      </c>
    </row>
    <row r="943" spans="1:5" x14ac:dyDescent="0.25">
      <c r="A943" s="1">
        <v>39595</v>
      </c>
      <c r="B943" s="2">
        <v>18.010000000000002</v>
      </c>
      <c r="C943" s="3">
        <v>20.131902526268725</v>
      </c>
      <c r="D943" s="3">
        <v>13.996403977309518</v>
      </c>
      <c r="E943">
        <f t="shared" si="15"/>
        <v>0.89460000000000006</v>
      </c>
    </row>
    <row r="944" spans="1:5" x14ac:dyDescent="0.25">
      <c r="A944" s="1">
        <v>39596</v>
      </c>
      <c r="B944" s="2">
        <v>18.190000000000001</v>
      </c>
      <c r="C944" s="3">
        <v>20.333109769729489</v>
      </c>
      <c r="D944" s="3">
        <v>14.092629207595017</v>
      </c>
      <c r="E944">
        <f t="shared" si="15"/>
        <v>0.89459999999999995</v>
      </c>
    </row>
    <row r="945" spans="1:5" x14ac:dyDescent="0.25">
      <c r="A945" s="1">
        <v>39597</v>
      </c>
      <c r="B945" s="2">
        <v>18.68</v>
      </c>
      <c r="C945" s="3">
        <v>20.88084059915046</v>
      </c>
      <c r="D945" s="3">
        <v>14.354575667816651</v>
      </c>
      <c r="E945">
        <f t="shared" si="15"/>
        <v>0.89459999999999995</v>
      </c>
    </row>
    <row r="946" spans="1:5" x14ac:dyDescent="0.25">
      <c r="A946" s="1">
        <v>39598</v>
      </c>
      <c r="B946" s="2">
        <v>18.84</v>
      </c>
      <c r="C946" s="3">
        <v>21.059691482226693</v>
      </c>
      <c r="D946" s="3">
        <v>14.440109205848206</v>
      </c>
      <c r="E946">
        <f t="shared" si="15"/>
        <v>0.89460000000000006</v>
      </c>
    </row>
    <row r="947" spans="1:5" x14ac:dyDescent="0.25">
      <c r="A947" s="1">
        <v>39601</v>
      </c>
      <c r="B947" s="2">
        <v>18.45</v>
      </c>
      <c r="C947" s="3">
        <v>24.96617050067659</v>
      </c>
      <c r="D947" s="3">
        <v>15.997423688188405</v>
      </c>
      <c r="E947">
        <f t="shared" si="15"/>
        <v>0.73899999999999999</v>
      </c>
    </row>
    <row r="948" spans="1:5" x14ac:dyDescent="0.25">
      <c r="A948" s="1">
        <v>39602</v>
      </c>
      <c r="B948" s="2">
        <v>16.98</v>
      </c>
      <c r="C948" s="3">
        <v>22.976995940460082</v>
      </c>
      <c r="D948" s="3">
        <v>15.114080508897755</v>
      </c>
      <c r="E948">
        <f t="shared" si="15"/>
        <v>0.73899999999999999</v>
      </c>
    </row>
    <row r="949" spans="1:5" x14ac:dyDescent="0.25">
      <c r="A949" s="1">
        <v>39603</v>
      </c>
      <c r="B949" s="2">
        <v>17.11</v>
      </c>
      <c r="C949" s="3">
        <v>23.152909336941814</v>
      </c>
      <c r="D949" s="3">
        <v>15.192199293460874</v>
      </c>
      <c r="E949">
        <f t="shared" si="15"/>
        <v>0.73899999999999999</v>
      </c>
    </row>
    <row r="950" spans="1:5" x14ac:dyDescent="0.25">
      <c r="A950" s="1">
        <v>39604</v>
      </c>
      <c r="B950" s="2">
        <v>17</v>
      </c>
      <c r="C950" s="3">
        <v>23.00405953991881</v>
      </c>
      <c r="D950" s="3">
        <v>15.126098783445928</v>
      </c>
      <c r="E950">
        <f t="shared" si="15"/>
        <v>0.73899999999999999</v>
      </c>
    </row>
    <row r="951" spans="1:5" x14ac:dyDescent="0.25">
      <c r="A951" s="1">
        <v>39605</v>
      </c>
      <c r="B951" s="2">
        <v>16.18</v>
      </c>
      <c r="C951" s="3">
        <v>21.89445196211096</v>
      </c>
      <c r="D951" s="3">
        <v>14.63334952697087</v>
      </c>
      <c r="E951">
        <f t="shared" si="15"/>
        <v>0.73899999999999999</v>
      </c>
    </row>
    <row r="952" spans="1:5" x14ac:dyDescent="0.25">
      <c r="A952" s="1">
        <v>39608</v>
      </c>
      <c r="B952" s="2">
        <v>15.67</v>
      </c>
      <c r="C952" s="3">
        <v>21.204330175913395</v>
      </c>
      <c r="D952" s="3">
        <v>14.32688352599248</v>
      </c>
      <c r="E952">
        <f t="shared" si="15"/>
        <v>0.7390000000000001</v>
      </c>
    </row>
    <row r="953" spans="1:5" x14ac:dyDescent="0.25">
      <c r="A953" s="1">
        <v>39609</v>
      </c>
      <c r="B953" s="2">
        <v>15.28</v>
      </c>
      <c r="C953" s="3">
        <v>20.676589986468201</v>
      </c>
      <c r="D953" s="3">
        <v>14.092527172303125</v>
      </c>
      <c r="E953">
        <f t="shared" si="15"/>
        <v>0.73899999999999988</v>
      </c>
    </row>
    <row r="954" spans="1:5" x14ac:dyDescent="0.25">
      <c r="A954" s="1">
        <v>39610</v>
      </c>
      <c r="B954" s="2">
        <v>14.84</v>
      </c>
      <c r="C954" s="3">
        <v>20.081190798376184</v>
      </c>
      <c r="D954" s="3">
        <v>13.828125132243338</v>
      </c>
      <c r="E954">
        <f t="shared" si="15"/>
        <v>0.73899999999999999</v>
      </c>
    </row>
    <row r="955" spans="1:5" x14ac:dyDescent="0.25">
      <c r="A955" s="1">
        <v>39611</v>
      </c>
      <c r="B955" s="2">
        <v>14.87</v>
      </c>
      <c r="C955" s="3">
        <v>20.121786197564276</v>
      </c>
      <c r="D955" s="3">
        <v>13.846152544065596</v>
      </c>
      <c r="E955">
        <f t="shared" si="15"/>
        <v>0.73899999999999999</v>
      </c>
    </row>
    <row r="956" spans="1:5" x14ac:dyDescent="0.25">
      <c r="A956" s="1">
        <v>39612</v>
      </c>
      <c r="B956" s="2">
        <v>14.96</v>
      </c>
      <c r="C956" s="3">
        <v>20.243572395128552</v>
      </c>
      <c r="D956" s="3">
        <v>13.90023477953237</v>
      </c>
      <c r="E956">
        <f t="shared" si="15"/>
        <v>0.73899999999999999</v>
      </c>
    </row>
    <row r="957" spans="1:5" x14ac:dyDescent="0.25">
      <c r="A957" s="1">
        <v>39615</v>
      </c>
      <c r="B957" s="2">
        <v>14.74</v>
      </c>
      <c r="C957" s="3">
        <v>19.945872801082544</v>
      </c>
      <c r="D957" s="3">
        <v>13.768033759502478</v>
      </c>
      <c r="E957">
        <f t="shared" si="15"/>
        <v>0.73899999999999999</v>
      </c>
    </row>
    <row r="958" spans="1:5" x14ac:dyDescent="0.25">
      <c r="A958" s="1">
        <v>39616</v>
      </c>
      <c r="B958" s="2">
        <v>14.9</v>
      </c>
      <c r="C958" s="3">
        <v>20.162381596752368</v>
      </c>
      <c r="D958" s="3">
        <v>13.864179955887854</v>
      </c>
      <c r="E958">
        <f t="shared" si="15"/>
        <v>0.73899999999999999</v>
      </c>
    </row>
    <row r="959" spans="1:5" x14ac:dyDescent="0.25">
      <c r="A959" s="1">
        <v>39617</v>
      </c>
      <c r="B959" s="2">
        <v>13.68</v>
      </c>
      <c r="C959" s="3">
        <v>18.481491488786816</v>
      </c>
      <c r="D959" s="3">
        <v>13.131065208449355</v>
      </c>
      <c r="E959">
        <f t="shared" si="15"/>
        <v>0.74019999999999997</v>
      </c>
    </row>
    <row r="960" spans="1:5" x14ac:dyDescent="0.25">
      <c r="A960" s="1">
        <v>39618</v>
      </c>
      <c r="B960" s="2">
        <v>14.47</v>
      </c>
      <c r="C960" s="3">
        <v>19.548770602539854</v>
      </c>
      <c r="D960" s="3">
        <v>13.662447286071965</v>
      </c>
      <c r="E960">
        <f t="shared" si="15"/>
        <v>0.74020000000000008</v>
      </c>
    </row>
    <row r="961" spans="1:5" x14ac:dyDescent="0.25">
      <c r="A961" s="1">
        <v>39619</v>
      </c>
      <c r="B961" s="2">
        <v>14.88</v>
      </c>
      <c r="C961" s="3">
        <v>20.102674952715482</v>
      </c>
      <c r="D961" s="3">
        <v>13.909847922123618</v>
      </c>
      <c r="E961">
        <f t="shared" si="15"/>
        <v>0.74020000000000008</v>
      </c>
    </row>
    <row r="962" spans="1:5" x14ac:dyDescent="0.25">
      <c r="A962" s="1">
        <v>39622</v>
      </c>
      <c r="B962" s="2">
        <v>14.37</v>
      </c>
      <c r="C962" s="3">
        <v>19.4136719805458</v>
      </c>
      <c r="D962" s="3">
        <v>13.602105667522782</v>
      </c>
      <c r="E962">
        <f t="shared" si="15"/>
        <v>0.74019999999999986</v>
      </c>
    </row>
    <row r="963" spans="1:5" x14ac:dyDescent="0.25">
      <c r="A963" s="1">
        <v>39623</v>
      </c>
      <c r="B963" s="2">
        <v>14.38</v>
      </c>
      <c r="C963" s="3">
        <v>19.427181842745203</v>
      </c>
      <c r="D963" s="3">
        <v>13.6081398293777</v>
      </c>
      <c r="E963">
        <f t="shared" ref="E963:E1026" si="16">+B963/C963</f>
        <v>0.74020000000000008</v>
      </c>
    </row>
    <row r="964" spans="1:5" x14ac:dyDescent="0.25">
      <c r="A964" s="1">
        <v>39624</v>
      </c>
      <c r="B964" s="2">
        <v>15</v>
      </c>
      <c r="C964" s="3">
        <v>20.264793299108348</v>
      </c>
      <c r="D964" s="3">
        <v>13.982257864382637</v>
      </c>
      <c r="E964">
        <f t="shared" si="16"/>
        <v>0.74020000000000008</v>
      </c>
    </row>
    <row r="965" spans="1:5" x14ac:dyDescent="0.25">
      <c r="A965" s="1">
        <v>39625</v>
      </c>
      <c r="B965" s="2">
        <v>14.68</v>
      </c>
      <c r="C965" s="3">
        <v>19.752421959095802</v>
      </c>
      <c r="D965" s="3">
        <v>13.744775226738641</v>
      </c>
      <c r="E965">
        <f t="shared" si="16"/>
        <v>0.74319999999999997</v>
      </c>
    </row>
    <row r="966" spans="1:5" x14ac:dyDescent="0.25">
      <c r="A966" s="1">
        <v>39626</v>
      </c>
      <c r="B966" s="2">
        <v>14.64</v>
      </c>
      <c r="C966" s="3">
        <v>19.698600645855759</v>
      </c>
      <c r="D966" s="3">
        <v>13.72071627892792</v>
      </c>
      <c r="E966">
        <f t="shared" si="16"/>
        <v>0.74319999999999997</v>
      </c>
    </row>
    <row r="967" spans="1:5" x14ac:dyDescent="0.25">
      <c r="A967" s="1">
        <v>39629</v>
      </c>
      <c r="B967" s="2">
        <v>14.94</v>
      </c>
      <c r="C967" s="3">
        <v>20.102260495156081</v>
      </c>
      <c r="D967" s="3">
        <v>13.901158387508323</v>
      </c>
      <c r="E967">
        <f t="shared" si="16"/>
        <v>0.74319999999999997</v>
      </c>
    </row>
    <row r="968" spans="1:5" x14ac:dyDescent="0.25">
      <c r="A968" s="1">
        <v>39630</v>
      </c>
      <c r="B968" s="2">
        <v>14.36</v>
      </c>
      <c r="C968" s="3">
        <v>19.321851453175459</v>
      </c>
      <c r="D968" s="3">
        <v>13.552303644252877</v>
      </c>
      <c r="E968">
        <f t="shared" si="16"/>
        <v>0.74319999999999997</v>
      </c>
    </row>
    <row r="969" spans="1:5" x14ac:dyDescent="0.25">
      <c r="A969" s="1">
        <v>39631</v>
      </c>
      <c r="B969" s="2">
        <v>14.31</v>
      </c>
      <c r="C969" s="3">
        <v>19.254574811625403</v>
      </c>
      <c r="D969" s="3">
        <v>13.522229959489476</v>
      </c>
      <c r="E969">
        <f t="shared" si="16"/>
        <v>0.74320000000000008</v>
      </c>
    </row>
    <row r="970" spans="1:5" x14ac:dyDescent="0.25">
      <c r="A970" s="1">
        <v>39632</v>
      </c>
      <c r="B970" s="2">
        <v>14.35</v>
      </c>
      <c r="C970" s="3">
        <v>19.308396124865446</v>
      </c>
      <c r="D970" s="3">
        <v>13.546288907300196</v>
      </c>
      <c r="E970">
        <f t="shared" si="16"/>
        <v>0.74319999999999997</v>
      </c>
    </row>
    <row r="971" spans="1:5" x14ac:dyDescent="0.25">
      <c r="A971" s="1">
        <v>39636</v>
      </c>
      <c r="B971" s="2">
        <v>14.27</v>
      </c>
      <c r="C971" s="3">
        <v>19.20075349838536</v>
      </c>
      <c r="D971" s="3">
        <v>13.498171011678755</v>
      </c>
      <c r="E971">
        <f t="shared" si="16"/>
        <v>0.74319999999999997</v>
      </c>
    </row>
    <row r="972" spans="1:5" x14ac:dyDescent="0.25">
      <c r="A972" s="1">
        <v>39637</v>
      </c>
      <c r="B972" s="2">
        <v>15.03</v>
      </c>
      <c r="C972" s="3">
        <v>20.223358449946179</v>
      </c>
      <c r="D972" s="3">
        <v>13.955291020082445</v>
      </c>
      <c r="E972">
        <f t="shared" si="16"/>
        <v>0.74319999999999997</v>
      </c>
    </row>
    <row r="973" spans="1:5" x14ac:dyDescent="0.25">
      <c r="A973" s="1">
        <v>39638</v>
      </c>
      <c r="B973" s="2">
        <v>14.94</v>
      </c>
      <c r="C973" s="3">
        <v>20.102260495156081</v>
      </c>
      <c r="D973" s="3">
        <v>13.901158387508323</v>
      </c>
      <c r="E973">
        <f t="shared" si="16"/>
        <v>0.74319999999999997</v>
      </c>
    </row>
    <row r="974" spans="1:5" x14ac:dyDescent="0.25">
      <c r="A974" s="1">
        <v>39639</v>
      </c>
      <c r="B974" s="2">
        <v>15.31</v>
      </c>
      <c r="C974" s="3">
        <v>20.60010764262648</v>
      </c>
      <c r="D974" s="3">
        <v>14.123703654757488</v>
      </c>
      <c r="E974">
        <f t="shared" si="16"/>
        <v>0.74320000000000008</v>
      </c>
    </row>
    <row r="975" spans="1:5" x14ac:dyDescent="0.25">
      <c r="A975" s="1">
        <v>39640</v>
      </c>
      <c r="B975" s="2">
        <v>14.69</v>
      </c>
      <c r="C975" s="3">
        <v>19.765877287405814</v>
      </c>
      <c r="D975" s="3">
        <v>13.75078996369132</v>
      </c>
      <c r="E975">
        <f t="shared" si="16"/>
        <v>0.74319999999999986</v>
      </c>
    </row>
    <row r="976" spans="1:5" x14ac:dyDescent="0.25">
      <c r="A976" s="1">
        <v>39643</v>
      </c>
      <c r="B976" s="2">
        <v>14.9</v>
      </c>
      <c r="C976" s="3">
        <v>20.048439181916038</v>
      </c>
      <c r="D976" s="3">
        <v>13.877099439697602</v>
      </c>
      <c r="E976">
        <f t="shared" si="16"/>
        <v>0.74320000000000008</v>
      </c>
    </row>
    <row r="977" spans="1:5" x14ac:dyDescent="0.25">
      <c r="A977" s="1">
        <v>39644</v>
      </c>
      <c r="B977" s="2">
        <v>15.39</v>
      </c>
      <c r="C977" s="3">
        <v>20.707750269106565</v>
      </c>
      <c r="D977" s="3">
        <v>14.171821550378928</v>
      </c>
      <c r="E977">
        <f t="shared" si="16"/>
        <v>0.74320000000000008</v>
      </c>
    </row>
    <row r="978" spans="1:5" x14ac:dyDescent="0.25">
      <c r="A978" s="1">
        <v>39645</v>
      </c>
      <c r="B978" s="2">
        <v>16.13</v>
      </c>
      <c r="C978" s="3">
        <v>21.703444564047363</v>
      </c>
      <c r="D978" s="3">
        <v>14.616912084877256</v>
      </c>
      <c r="E978">
        <f t="shared" si="16"/>
        <v>0.74319999999999997</v>
      </c>
    </row>
    <row r="979" spans="1:5" x14ac:dyDescent="0.25">
      <c r="A979" s="1">
        <v>39646</v>
      </c>
      <c r="B979" s="2">
        <v>16.12</v>
      </c>
      <c r="C979" s="3">
        <v>21.68998923573735</v>
      </c>
      <c r="D979" s="3">
        <v>14.610897347924578</v>
      </c>
      <c r="E979">
        <f t="shared" si="16"/>
        <v>0.74320000000000008</v>
      </c>
    </row>
    <row r="980" spans="1:5" x14ac:dyDescent="0.25">
      <c r="A980" s="1">
        <v>39647</v>
      </c>
      <c r="B980" s="2">
        <v>16.36</v>
      </c>
      <c r="C980" s="3">
        <v>22.012917115177611</v>
      </c>
      <c r="D980" s="3">
        <v>14.7552510347889</v>
      </c>
      <c r="E980">
        <f t="shared" si="16"/>
        <v>0.74319999999999997</v>
      </c>
    </row>
    <row r="981" spans="1:5" x14ac:dyDescent="0.25">
      <c r="A981" s="1">
        <v>39650</v>
      </c>
      <c r="B981" s="2">
        <v>16.239999999999998</v>
      </c>
      <c r="C981" s="3">
        <v>21.851453175457483</v>
      </c>
      <c r="D981" s="3">
        <v>14.683074191356738</v>
      </c>
      <c r="E981">
        <f t="shared" si="16"/>
        <v>0.74319999999999986</v>
      </c>
    </row>
    <row r="982" spans="1:5" x14ac:dyDescent="0.25">
      <c r="A982" s="1">
        <v>39651</v>
      </c>
      <c r="B982" s="2">
        <v>16.309999999999999</v>
      </c>
      <c r="C982" s="3">
        <v>22.034585247230478</v>
      </c>
      <c r="D982" s="3">
        <v>14.433435689291818</v>
      </c>
      <c r="E982">
        <f t="shared" si="16"/>
        <v>0.74019999999999997</v>
      </c>
    </row>
    <row r="983" spans="1:5" x14ac:dyDescent="0.25">
      <c r="A983" s="1">
        <v>39652</v>
      </c>
      <c r="B983" s="2">
        <v>16.68</v>
      </c>
      <c r="C983" s="3">
        <v>22.534450148608485</v>
      </c>
      <c r="D983" s="3">
        <v>14.651571792269994</v>
      </c>
      <c r="E983">
        <f t="shared" si="16"/>
        <v>0.74019999999999997</v>
      </c>
    </row>
    <row r="984" spans="1:5" x14ac:dyDescent="0.25">
      <c r="A984" s="1">
        <v>39653</v>
      </c>
      <c r="B984" s="2">
        <v>16.13</v>
      </c>
      <c r="C984" s="3">
        <v>19.403344159749789</v>
      </c>
      <c r="D984" s="3">
        <v>13.119670084128973</v>
      </c>
      <c r="E984">
        <f t="shared" si="16"/>
        <v>0.83129999999999993</v>
      </c>
    </row>
    <row r="985" spans="1:5" x14ac:dyDescent="0.25">
      <c r="A985" s="1">
        <v>39654</v>
      </c>
      <c r="B985" s="2">
        <v>16.23</v>
      </c>
      <c r="C985" s="3">
        <v>19.523637675929269</v>
      </c>
      <c r="D985" s="3">
        <v>13.173656428169192</v>
      </c>
      <c r="E985">
        <f t="shared" si="16"/>
        <v>0.83129999999999993</v>
      </c>
    </row>
    <row r="986" spans="1:5" x14ac:dyDescent="0.25">
      <c r="A986" s="1">
        <v>39657</v>
      </c>
      <c r="B986" s="2">
        <v>15.09</v>
      </c>
      <c r="C986" s="3">
        <v>14.221091320327961</v>
      </c>
      <c r="D986" s="3">
        <v>11.040287144035897</v>
      </c>
      <c r="E986">
        <f t="shared" si="16"/>
        <v>1.0610999999999999</v>
      </c>
    </row>
    <row r="987" spans="1:5" x14ac:dyDescent="0.25">
      <c r="A987" s="1">
        <v>39658</v>
      </c>
      <c r="B987" s="2">
        <v>15.24</v>
      </c>
      <c r="C987" s="3">
        <v>14.807617567042364</v>
      </c>
      <c r="D987" s="3">
        <v>11.357233280362001</v>
      </c>
      <c r="E987">
        <f t="shared" si="16"/>
        <v>1.0291999999999999</v>
      </c>
    </row>
    <row r="988" spans="1:5" x14ac:dyDescent="0.25">
      <c r="A988" s="1">
        <v>39659</v>
      </c>
      <c r="B988" s="2">
        <v>15.75</v>
      </c>
      <c r="C988" s="3">
        <v>15.30314807617567</v>
      </c>
      <c r="D988" s="3">
        <v>11.601058528833464</v>
      </c>
      <c r="E988">
        <f t="shared" si="16"/>
        <v>1.0291999999999999</v>
      </c>
    </row>
    <row r="989" spans="1:5" x14ac:dyDescent="0.25">
      <c r="A989" s="1">
        <v>39660</v>
      </c>
      <c r="B989" s="2">
        <v>14.9</v>
      </c>
      <c r="C989" s="3">
        <v>14.477263894286825</v>
      </c>
      <c r="D989" s="3">
        <v>11.194683114714358</v>
      </c>
      <c r="E989">
        <f t="shared" si="16"/>
        <v>1.0292000000000001</v>
      </c>
    </row>
    <row r="990" spans="1:5" x14ac:dyDescent="0.25">
      <c r="A990" s="1">
        <v>39661</v>
      </c>
      <c r="B990" s="2">
        <v>14.87</v>
      </c>
      <c r="C990" s="3">
        <v>14.448115040808394</v>
      </c>
      <c r="D990" s="3">
        <v>11.181347493320224</v>
      </c>
      <c r="E990">
        <f t="shared" si="16"/>
        <v>1.0291999999999999</v>
      </c>
    </row>
    <row r="991" spans="1:5" x14ac:dyDescent="0.25">
      <c r="A991" s="1">
        <v>39664</v>
      </c>
      <c r="B991" s="2">
        <v>14.99</v>
      </c>
      <c r="C991" s="3">
        <v>14.564710454722114</v>
      </c>
      <c r="D991" s="3">
        <v>11.238726266773508</v>
      </c>
      <c r="E991">
        <f t="shared" si="16"/>
        <v>1.0292000000000001</v>
      </c>
    </row>
    <row r="992" spans="1:5" x14ac:dyDescent="0.25">
      <c r="A992" s="1">
        <v>39665</v>
      </c>
      <c r="B992" s="2">
        <v>16.16</v>
      </c>
      <c r="C992" s="3">
        <v>15.701515740380879</v>
      </c>
      <c r="D992" s="3">
        <v>11.798169307943006</v>
      </c>
      <c r="E992">
        <f t="shared" si="16"/>
        <v>1.0291999999999999</v>
      </c>
    </row>
    <row r="993" spans="1:5" x14ac:dyDescent="0.25">
      <c r="A993" s="1">
        <v>39666</v>
      </c>
      <c r="B993" s="2">
        <v>16.41</v>
      </c>
      <c r="C993" s="3">
        <v>15.944422852701127</v>
      </c>
      <c r="D993" s="3">
        <v>11.917708419304011</v>
      </c>
      <c r="E993">
        <f t="shared" si="16"/>
        <v>1.0292000000000001</v>
      </c>
    </row>
    <row r="994" spans="1:5" x14ac:dyDescent="0.25">
      <c r="A994" s="1">
        <v>39667</v>
      </c>
      <c r="B994" s="2">
        <v>15.83</v>
      </c>
      <c r="C994" s="3">
        <v>15.380878352118151</v>
      </c>
      <c r="D994" s="3">
        <v>11.640377680946481</v>
      </c>
      <c r="E994">
        <f t="shared" si="16"/>
        <v>1.0291999999999999</v>
      </c>
    </row>
    <row r="995" spans="1:5" x14ac:dyDescent="0.25">
      <c r="A995" s="1">
        <v>39668</v>
      </c>
      <c r="B995" s="2">
        <v>16.309999999999999</v>
      </c>
      <c r="C995" s="3">
        <v>15.847260007773027</v>
      </c>
      <c r="D995" s="3">
        <v>11.869892774759609</v>
      </c>
      <c r="E995">
        <f t="shared" si="16"/>
        <v>1.0291999999999999</v>
      </c>
    </row>
    <row r="996" spans="1:5" x14ac:dyDescent="0.25">
      <c r="A996" s="1">
        <v>39671</v>
      </c>
      <c r="B996" s="2">
        <v>16.89</v>
      </c>
      <c r="C996" s="3">
        <v>16.410804508356005</v>
      </c>
      <c r="D996" s="3">
        <v>12.147223513117138</v>
      </c>
      <c r="E996">
        <f t="shared" si="16"/>
        <v>1.0292000000000001</v>
      </c>
    </row>
    <row r="997" spans="1:5" x14ac:dyDescent="0.25">
      <c r="A997" s="1">
        <v>39672</v>
      </c>
      <c r="B997" s="2">
        <v>17.07</v>
      </c>
      <c r="C997" s="3">
        <v>16.585697629226583</v>
      </c>
      <c r="D997" s="3">
        <v>12.233291673297062</v>
      </c>
      <c r="E997">
        <f t="shared" si="16"/>
        <v>1.0292000000000001</v>
      </c>
    </row>
    <row r="998" spans="1:5" x14ac:dyDescent="0.25">
      <c r="A998" s="1">
        <v>39673</v>
      </c>
      <c r="B998" s="2">
        <v>16.39</v>
      </c>
      <c r="C998" s="3">
        <v>15.404135338345865</v>
      </c>
      <c r="D998" s="3">
        <v>11.879188827742325</v>
      </c>
      <c r="E998">
        <f t="shared" si="16"/>
        <v>1.0640000000000001</v>
      </c>
    </row>
    <row r="999" spans="1:5" x14ac:dyDescent="0.25">
      <c r="A999" s="1">
        <v>39674</v>
      </c>
      <c r="B999" s="2">
        <v>16.850000000000001</v>
      </c>
      <c r="C999" s="3">
        <v>15.836466165413533</v>
      </c>
      <c r="D999" s="3">
        <v>12.098605946060321</v>
      </c>
      <c r="E999">
        <f t="shared" si="16"/>
        <v>1.0640000000000001</v>
      </c>
    </row>
    <row r="1000" spans="1:5" x14ac:dyDescent="0.25">
      <c r="A1000" s="1">
        <v>39675</v>
      </c>
      <c r="B1000" s="2">
        <v>16.75</v>
      </c>
      <c r="C1000" s="3">
        <v>16.907237306954677</v>
      </c>
      <c r="D1000" s="3">
        <v>12.783499774474022</v>
      </c>
      <c r="E1000">
        <f t="shared" si="16"/>
        <v>0.99070000000000014</v>
      </c>
    </row>
    <row r="1001" spans="1:5" x14ac:dyDescent="0.25">
      <c r="A1001" s="1">
        <v>39678</v>
      </c>
      <c r="B1001" s="2">
        <v>16.5</v>
      </c>
      <c r="C1001" s="3">
        <v>16.654890481477743</v>
      </c>
      <c r="D1001" s="3">
        <v>12.657002044341329</v>
      </c>
      <c r="E1001">
        <f t="shared" si="16"/>
        <v>0.99070000000000003</v>
      </c>
    </row>
    <row r="1002" spans="1:5" x14ac:dyDescent="0.25">
      <c r="A1002" s="1">
        <v>39679</v>
      </c>
      <c r="B1002" s="2">
        <v>16.04</v>
      </c>
      <c r="C1002" s="3">
        <v>16.190572322600183</v>
      </c>
      <c r="D1002" s="3">
        <v>12.424246220897173</v>
      </c>
      <c r="E1002">
        <f t="shared" si="16"/>
        <v>0.99069999999999991</v>
      </c>
    </row>
    <row r="1003" spans="1:5" x14ac:dyDescent="0.25">
      <c r="A1003" s="1">
        <v>39680</v>
      </c>
      <c r="B1003" s="2">
        <v>16.329999999999998</v>
      </c>
      <c r="C1003" s="3">
        <v>16.483294640153428</v>
      </c>
      <c r="D1003" s="3">
        <v>12.570983587851098</v>
      </c>
      <c r="E1003">
        <f t="shared" si="16"/>
        <v>0.9906999999999998</v>
      </c>
    </row>
    <row r="1004" spans="1:5" x14ac:dyDescent="0.25">
      <c r="A1004" s="1">
        <v>39681</v>
      </c>
      <c r="B1004" s="2">
        <v>16.29</v>
      </c>
      <c r="C1004" s="3">
        <v>16.442919148077117</v>
      </c>
      <c r="D1004" s="3">
        <v>12.550743951029867</v>
      </c>
      <c r="E1004">
        <f t="shared" si="16"/>
        <v>0.99070000000000003</v>
      </c>
    </row>
    <row r="1005" spans="1:5" x14ac:dyDescent="0.25">
      <c r="A1005" s="1">
        <v>39682</v>
      </c>
      <c r="B1005" s="2">
        <v>16.010000000000002</v>
      </c>
      <c r="C1005" s="3">
        <v>16.160290703542948</v>
      </c>
      <c r="D1005" s="3">
        <v>12.40906649328125</v>
      </c>
      <c r="E1005">
        <f t="shared" si="16"/>
        <v>0.99070000000000014</v>
      </c>
    </row>
    <row r="1006" spans="1:5" x14ac:dyDescent="0.25">
      <c r="A1006" s="1">
        <v>39685</v>
      </c>
      <c r="B1006" s="2">
        <v>16.21</v>
      </c>
      <c r="C1006" s="3">
        <v>16.362168163924498</v>
      </c>
      <c r="D1006" s="3">
        <v>12.510264677387404</v>
      </c>
      <c r="E1006">
        <f t="shared" si="16"/>
        <v>0.99070000000000003</v>
      </c>
    </row>
    <row r="1007" spans="1:5" x14ac:dyDescent="0.25">
      <c r="A1007" s="1">
        <v>39686</v>
      </c>
      <c r="B1007" s="2">
        <v>15.25</v>
      </c>
      <c r="C1007" s="3">
        <v>15.393156354093065</v>
      </c>
      <c r="D1007" s="3">
        <v>12.024513393677863</v>
      </c>
      <c r="E1007">
        <f t="shared" si="16"/>
        <v>0.99070000000000003</v>
      </c>
    </row>
    <row r="1008" spans="1:5" x14ac:dyDescent="0.25">
      <c r="A1008" s="1">
        <v>39687</v>
      </c>
      <c r="B1008" s="2">
        <v>15.35</v>
      </c>
      <c r="C1008" s="3">
        <v>15.49409508428384</v>
      </c>
      <c r="D1008" s="3">
        <v>12.075112485730939</v>
      </c>
      <c r="E1008">
        <f t="shared" si="16"/>
        <v>0.99069999999999991</v>
      </c>
    </row>
    <row r="1009" spans="1:5" x14ac:dyDescent="0.25">
      <c r="A1009" s="1">
        <v>39688</v>
      </c>
      <c r="B1009" s="2">
        <v>14.99</v>
      </c>
      <c r="C1009" s="3">
        <v>15.130715655597053</v>
      </c>
      <c r="D1009" s="3">
        <v>11.892955754339861</v>
      </c>
      <c r="E1009">
        <f t="shared" si="16"/>
        <v>0.99070000000000003</v>
      </c>
    </row>
    <row r="1010" spans="1:5" x14ac:dyDescent="0.25">
      <c r="A1010" s="1">
        <v>39689</v>
      </c>
      <c r="B1010" s="2">
        <v>14.52</v>
      </c>
      <c r="C1010" s="3">
        <v>14.656303623700413</v>
      </c>
      <c r="D1010" s="3">
        <v>11.655140021690396</v>
      </c>
      <c r="E1010">
        <f t="shared" si="16"/>
        <v>0.99070000000000003</v>
      </c>
    </row>
    <row r="1011" spans="1:5" x14ac:dyDescent="0.25">
      <c r="A1011" s="1">
        <v>39693</v>
      </c>
      <c r="B1011" s="2">
        <v>14.9</v>
      </c>
      <c r="C1011" s="3">
        <v>15.199428746302152</v>
      </c>
      <c r="D1011" s="3">
        <v>11.934840961563586</v>
      </c>
      <c r="E1011">
        <f t="shared" si="16"/>
        <v>0.98030000000000006</v>
      </c>
    </row>
    <row r="1012" spans="1:5" x14ac:dyDescent="0.25">
      <c r="A1012" s="1">
        <v>39694</v>
      </c>
      <c r="B1012" s="2">
        <v>15.18</v>
      </c>
      <c r="C1012" s="3">
        <v>15.485055595225951</v>
      </c>
      <c r="D1012" s="3">
        <v>12.077563884815657</v>
      </c>
      <c r="E1012">
        <f t="shared" si="16"/>
        <v>0.98029999999999995</v>
      </c>
    </row>
    <row r="1013" spans="1:5" x14ac:dyDescent="0.25">
      <c r="A1013" s="1">
        <v>39695</v>
      </c>
      <c r="B1013" s="2">
        <v>13.88</v>
      </c>
      <c r="C1013" s="3">
        <v>14.158930939508314</v>
      </c>
      <c r="D1013" s="3">
        <v>11.414921741145326</v>
      </c>
      <c r="E1013">
        <f t="shared" si="16"/>
        <v>0.98030000000000006</v>
      </c>
    </row>
    <row r="1014" spans="1:5" x14ac:dyDescent="0.25">
      <c r="A1014" s="1">
        <v>39696</v>
      </c>
      <c r="B1014" s="2">
        <v>14.23</v>
      </c>
      <c r="C1014" s="3">
        <v>14.515964500663062</v>
      </c>
      <c r="D1014" s="3">
        <v>11.593325395210414</v>
      </c>
      <c r="E1014">
        <f t="shared" si="16"/>
        <v>0.98030000000000006</v>
      </c>
    </row>
    <row r="1015" spans="1:5" x14ac:dyDescent="0.25">
      <c r="A1015" s="1">
        <v>39699</v>
      </c>
      <c r="B1015" s="2">
        <v>13.74</v>
      </c>
      <c r="C1015" s="3">
        <v>14.016117515046414</v>
      </c>
      <c r="D1015" s="3">
        <v>11.34356027951929</v>
      </c>
      <c r="E1015">
        <f t="shared" si="16"/>
        <v>0.98030000000000006</v>
      </c>
    </row>
    <row r="1016" spans="1:5" x14ac:dyDescent="0.25">
      <c r="A1016" s="1">
        <v>39700</v>
      </c>
      <c r="B1016" s="2">
        <v>13.02</v>
      </c>
      <c r="C1016" s="3">
        <v>13.281648474956645</v>
      </c>
      <c r="D1016" s="3">
        <v>10.976558476871107</v>
      </c>
      <c r="E1016">
        <f t="shared" si="16"/>
        <v>0.98030000000000006</v>
      </c>
    </row>
    <row r="1017" spans="1:5" x14ac:dyDescent="0.25">
      <c r="A1017" s="1">
        <v>39701</v>
      </c>
      <c r="B1017" s="2">
        <v>13.1</v>
      </c>
      <c r="C1017" s="3">
        <v>13.502370645227789</v>
      </c>
      <c r="D1017" s="3">
        <v>11.030718001949094</v>
      </c>
      <c r="E1017">
        <f t="shared" si="16"/>
        <v>0.97019999999999995</v>
      </c>
    </row>
    <row r="1018" spans="1:5" x14ac:dyDescent="0.25">
      <c r="A1018" s="1">
        <v>39702</v>
      </c>
      <c r="B1018" s="2">
        <v>13.34</v>
      </c>
      <c r="C1018" s="3">
        <v>13.749742321170892</v>
      </c>
      <c r="D1018" s="3">
        <v>11.15320052174188</v>
      </c>
      <c r="E1018">
        <f t="shared" si="16"/>
        <v>0.97020000000000006</v>
      </c>
    </row>
    <row r="1019" spans="1:5" x14ac:dyDescent="0.25">
      <c r="A1019" s="1">
        <v>39703</v>
      </c>
      <c r="B1019" s="2">
        <v>13.49</v>
      </c>
      <c r="C1019" s="3">
        <v>13.904349618635333</v>
      </c>
      <c r="D1019" s="3">
        <v>11.229752096612371</v>
      </c>
      <c r="E1019">
        <f t="shared" si="16"/>
        <v>0.97020000000000006</v>
      </c>
    </row>
    <row r="1020" spans="1:5" x14ac:dyDescent="0.25">
      <c r="A1020" s="1">
        <v>39706</v>
      </c>
      <c r="B1020" s="2">
        <v>13</v>
      </c>
      <c r="C1020" s="3">
        <v>13.774104683195592</v>
      </c>
      <c r="D1020" s="3">
        <v>11.118726027935628</v>
      </c>
      <c r="E1020">
        <f t="shared" si="16"/>
        <v>0.94379999999999997</v>
      </c>
    </row>
    <row r="1021" spans="1:5" x14ac:dyDescent="0.25">
      <c r="A1021" s="1">
        <v>39707</v>
      </c>
      <c r="B1021" s="2">
        <v>13.06</v>
      </c>
      <c r="C1021" s="3">
        <v>13.83767747404111</v>
      </c>
      <c r="D1021" s="3">
        <v>11.149734425537986</v>
      </c>
      <c r="E1021">
        <f t="shared" si="16"/>
        <v>0.94380000000000008</v>
      </c>
    </row>
    <row r="1022" spans="1:5" x14ac:dyDescent="0.25">
      <c r="A1022" s="1">
        <v>39708</v>
      </c>
      <c r="B1022" s="2">
        <v>12.63</v>
      </c>
      <c r="C1022" s="3">
        <v>13.382072472981564</v>
      </c>
      <c r="D1022" s="3">
        <v>10.927507576054428</v>
      </c>
      <c r="E1022">
        <f t="shared" si="16"/>
        <v>0.94380000000000008</v>
      </c>
    </row>
    <row r="1023" spans="1:5" x14ac:dyDescent="0.25">
      <c r="A1023" s="1">
        <v>39709</v>
      </c>
      <c r="B1023" s="2">
        <v>12.98</v>
      </c>
      <c r="C1023" s="3">
        <v>13.752913752913752</v>
      </c>
      <c r="D1023" s="3">
        <v>11.108389895401508</v>
      </c>
      <c r="E1023">
        <f t="shared" si="16"/>
        <v>0.94380000000000008</v>
      </c>
    </row>
    <row r="1024" spans="1:5" x14ac:dyDescent="0.25">
      <c r="A1024" s="1">
        <v>39710</v>
      </c>
      <c r="B1024" s="2">
        <v>13.13</v>
      </c>
      <c r="C1024" s="3">
        <v>13.911845730027547</v>
      </c>
      <c r="D1024" s="3">
        <v>11.185910889407401</v>
      </c>
      <c r="E1024">
        <f t="shared" si="16"/>
        <v>0.94380000000000008</v>
      </c>
    </row>
    <row r="1025" spans="1:5" x14ac:dyDescent="0.25">
      <c r="A1025" s="1">
        <v>39713</v>
      </c>
      <c r="B1025" s="2">
        <v>12.98</v>
      </c>
      <c r="C1025" s="3">
        <v>13.610149942329873</v>
      </c>
      <c r="D1025" s="3">
        <v>10.830884426838495</v>
      </c>
      <c r="E1025">
        <f t="shared" si="16"/>
        <v>0.9537000000000001</v>
      </c>
    </row>
    <row r="1026" spans="1:5" x14ac:dyDescent="0.25">
      <c r="A1026" s="1">
        <v>39714</v>
      </c>
      <c r="B1026" s="2">
        <v>12.82</v>
      </c>
      <c r="C1026" s="3">
        <v>13.442382300513788</v>
      </c>
      <c r="D1026" s="3">
        <v>10.750261072453808</v>
      </c>
      <c r="E1026">
        <f t="shared" si="16"/>
        <v>0.95369999999999999</v>
      </c>
    </row>
    <row r="1027" spans="1:5" x14ac:dyDescent="0.25">
      <c r="A1027" s="1">
        <v>39715</v>
      </c>
      <c r="B1027" s="2">
        <v>12.14</v>
      </c>
      <c r="C1027" s="3">
        <v>13.244599607244163</v>
      </c>
      <c r="D1027" s="3">
        <v>10.403271031514491</v>
      </c>
      <c r="E1027">
        <f t="shared" ref="E1027:E1090" si="17">+B1027/C1027</f>
        <v>0.91660000000000008</v>
      </c>
    </row>
    <row r="1028" spans="1:5" x14ac:dyDescent="0.25">
      <c r="A1028" s="1">
        <v>39716</v>
      </c>
      <c r="B1028" s="2">
        <v>13.1</v>
      </c>
      <c r="C1028" s="3">
        <v>14.762226729772369</v>
      </c>
      <c r="D1028" s="3">
        <v>11.086140097510944</v>
      </c>
      <c r="E1028">
        <f t="shared" si="17"/>
        <v>0.88739999999999997</v>
      </c>
    </row>
    <row r="1029" spans="1:5" x14ac:dyDescent="0.25">
      <c r="A1029" s="1">
        <v>39717</v>
      </c>
      <c r="B1029" s="2">
        <v>12.69</v>
      </c>
      <c r="C1029" s="3">
        <v>14.300202839756592</v>
      </c>
      <c r="D1029" s="3">
        <v>10.875847828077372</v>
      </c>
      <c r="E1029">
        <f t="shared" si="17"/>
        <v>0.88739999999999997</v>
      </c>
    </row>
    <row r="1030" spans="1:5" x14ac:dyDescent="0.25">
      <c r="A1030" s="1">
        <v>39720</v>
      </c>
      <c r="B1030" s="2">
        <v>11.24</v>
      </c>
      <c r="C1030" s="3">
        <v>12.81057670389788</v>
      </c>
      <c r="D1030" s="3">
        <v>10.132131265446455</v>
      </c>
      <c r="E1030">
        <f t="shared" si="17"/>
        <v>0.87740000000000007</v>
      </c>
    </row>
    <row r="1031" spans="1:5" x14ac:dyDescent="0.25">
      <c r="A1031" s="1">
        <v>39721</v>
      </c>
      <c r="B1031" s="2">
        <v>11.94</v>
      </c>
      <c r="C1031" s="3">
        <v>12.936078006500543</v>
      </c>
      <c r="D1031" s="3">
        <v>10.491166847406209</v>
      </c>
      <c r="E1031">
        <f t="shared" si="17"/>
        <v>0.92299999999999993</v>
      </c>
    </row>
    <row r="1032" spans="1:5" x14ac:dyDescent="0.25">
      <c r="A1032" s="1">
        <v>39722</v>
      </c>
      <c r="B1032" s="2">
        <v>12.87</v>
      </c>
      <c r="C1032" s="3">
        <v>13.943661971830986</v>
      </c>
      <c r="D1032" s="3">
        <v>10.968171263438453</v>
      </c>
      <c r="E1032">
        <f t="shared" si="17"/>
        <v>0.92299999999999993</v>
      </c>
    </row>
    <row r="1033" spans="1:5" x14ac:dyDescent="0.25">
      <c r="A1033" s="1">
        <v>39723</v>
      </c>
      <c r="B1033" s="2">
        <v>12.3</v>
      </c>
      <c r="C1033" s="3">
        <v>13.326110509209101</v>
      </c>
      <c r="D1033" s="3">
        <v>10.675813718128367</v>
      </c>
      <c r="E1033">
        <f t="shared" si="17"/>
        <v>0.92300000000000004</v>
      </c>
    </row>
    <row r="1034" spans="1:5" x14ac:dyDescent="0.25">
      <c r="A1034" s="1">
        <v>39724</v>
      </c>
      <c r="B1034" s="2">
        <v>11.68</v>
      </c>
      <c r="C1034" s="3">
        <v>12.654387865655471</v>
      </c>
      <c r="D1034" s="3">
        <v>10.357810774106872</v>
      </c>
      <c r="E1034">
        <f t="shared" si="17"/>
        <v>0.92300000000000004</v>
      </c>
    </row>
    <row r="1035" spans="1:5" x14ac:dyDescent="0.25">
      <c r="A1035" s="1">
        <v>39727</v>
      </c>
      <c r="B1035" s="2">
        <v>11.75</v>
      </c>
      <c r="C1035" s="3">
        <v>12.730227518959913</v>
      </c>
      <c r="D1035" s="3">
        <v>10.393714332302848</v>
      </c>
      <c r="E1035">
        <f t="shared" si="17"/>
        <v>0.92300000000000004</v>
      </c>
    </row>
    <row r="1036" spans="1:5" x14ac:dyDescent="0.25">
      <c r="A1036" s="1">
        <v>39728</v>
      </c>
      <c r="B1036" s="2">
        <v>11.05</v>
      </c>
      <c r="C1036" s="3">
        <v>11.971830985915492</v>
      </c>
      <c r="D1036" s="3">
        <v>10.034678750343094</v>
      </c>
      <c r="E1036">
        <f t="shared" si="17"/>
        <v>0.92300000000000015</v>
      </c>
    </row>
    <row r="1037" spans="1:5" x14ac:dyDescent="0.25">
      <c r="A1037" s="1">
        <v>39729</v>
      </c>
      <c r="B1037" s="2">
        <v>11.2</v>
      </c>
      <c r="C1037" s="3">
        <v>12.134344528710725</v>
      </c>
      <c r="D1037" s="3">
        <v>10.111614946477326</v>
      </c>
      <c r="E1037">
        <f t="shared" si="17"/>
        <v>0.92299999999999993</v>
      </c>
    </row>
    <row r="1038" spans="1:5" x14ac:dyDescent="0.25">
      <c r="A1038" s="1">
        <v>39730</v>
      </c>
      <c r="B1038" s="2">
        <v>10.71</v>
      </c>
      <c r="C1038" s="3">
        <v>11.603466955579632</v>
      </c>
      <c r="D1038" s="3">
        <v>9.8602900391055002</v>
      </c>
      <c r="E1038">
        <f t="shared" si="17"/>
        <v>0.92300000000000004</v>
      </c>
    </row>
    <row r="1039" spans="1:5" x14ac:dyDescent="0.25">
      <c r="A1039" s="1">
        <v>39731</v>
      </c>
      <c r="B1039" s="2">
        <v>10.54</v>
      </c>
      <c r="C1039" s="3">
        <v>11.419284940411702</v>
      </c>
      <c r="D1039" s="3">
        <v>9.7730956834867015</v>
      </c>
      <c r="E1039">
        <f t="shared" si="17"/>
        <v>0.92299999999999982</v>
      </c>
    </row>
    <row r="1040" spans="1:5" x14ac:dyDescent="0.25">
      <c r="A1040" s="1">
        <v>39734</v>
      </c>
      <c r="B1040" s="2">
        <v>11.61</v>
      </c>
      <c r="C1040" s="3">
        <v>12.578548212351029</v>
      </c>
      <c r="D1040" s="3">
        <v>10.321907215910896</v>
      </c>
      <c r="E1040">
        <f t="shared" si="17"/>
        <v>0.92299999999999993</v>
      </c>
    </row>
    <row r="1041" spans="1:5" x14ac:dyDescent="0.25">
      <c r="A1041" s="1">
        <v>39735</v>
      </c>
      <c r="B1041" s="2">
        <v>11.8</v>
      </c>
      <c r="C1041" s="3">
        <v>12.784398699891657</v>
      </c>
      <c r="D1041" s="3">
        <v>10.419359731014259</v>
      </c>
      <c r="E1041">
        <f t="shared" si="17"/>
        <v>0.92300000000000015</v>
      </c>
    </row>
    <row r="1042" spans="1:5" x14ac:dyDescent="0.25">
      <c r="A1042" s="1">
        <v>39736</v>
      </c>
      <c r="B1042" s="2">
        <v>10.56</v>
      </c>
      <c r="C1042" s="3">
        <v>11.440953412784399</v>
      </c>
      <c r="D1042" s="3">
        <v>9.7833538429712661</v>
      </c>
      <c r="E1042">
        <f t="shared" si="17"/>
        <v>0.92300000000000004</v>
      </c>
    </row>
    <row r="1043" spans="1:5" x14ac:dyDescent="0.25">
      <c r="A1043" s="1">
        <v>39737</v>
      </c>
      <c r="B1043" s="2">
        <v>10.72</v>
      </c>
      <c r="C1043" s="3">
        <v>11.61430119176598</v>
      </c>
      <c r="D1043" s="3">
        <v>9.8654191188477824</v>
      </c>
      <c r="E1043">
        <f t="shared" si="17"/>
        <v>0.92300000000000004</v>
      </c>
    </row>
    <row r="1044" spans="1:5" x14ac:dyDescent="0.25">
      <c r="A1044" s="1">
        <v>39738</v>
      </c>
      <c r="B1044" s="2">
        <v>11.05</v>
      </c>
      <c r="C1044" s="3">
        <v>12.092361567082513</v>
      </c>
      <c r="D1044" s="3">
        <v>10.023586963488967</v>
      </c>
      <c r="E1044">
        <f t="shared" si="17"/>
        <v>0.91380000000000006</v>
      </c>
    </row>
    <row r="1045" spans="1:5" x14ac:dyDescent="0.25">
      <c r="A1045" s="1">
        <v>39741</v>
      </c>
      <c r="B1045" s="2">
        <v>11.73</v>
      </c>
      <c r="C1045" s="3">
        <v>13.120805369127517</v>
      </c>
      <c r="D1045" s="3">
        <v>10.371978866414814</v>
      </c>
      <c r="E1045">
        <f t="shared" si="17"/>
        <v>0.89400000000000002</v>
      </c>
    </row>
    <row r="1046" spans="1:5" x14ac:dyDescent="0.25">
      <c r="A1046" s="1">
        <v>39742</v>
      </c>
      <c r="B1046" s="2">
        <v>10.9</v>
      </c>
      <c r="C1046" s="3">
        <v>12.192393736017896</v>
      </c>
      <c r="D1046" s="3">
        <v>9.9467358084317947</v>
      </c>
      <c r="E1046">
        <f t="shared" si="17"/>
        <v>0.89400000000000013</v>
      </c>
    </row>
    <row r="1047" spans="1:5" x14ac:dyDescent="0.25">
      <c r="A1047" s="1">
        <v>39743</v>
      </c>
      <c r="B1047" s="2">
        <v>10.06</v>
      </c>
      <c r="C1047" s="3">
        <v>11.252796420581655</v>
      </c>
      <c r="D1047" s="3">
        <v>9.5163693401116305</v>
      </c>
      <c r="E1047">
        <f t="shared" si="17"/>
        <v>0.89400000000000013</v>
      </c>
    </row>
    <row r="1048" spans="1:5" x14ac:dyDescent="0.25">
      <c r="A1048" s="1">
        <v>39744</v>
      </c>
      <c r="B1048" s="2">
        <v>10.41</v>
      </c>
      <c r="C1048" s="3">
        <v>11.644295302013424</v>
      </c>
      <c r="D1048" s="3">
        <v>9.6956887019116991</v>
      </c>
      <c r="E1048">
        <f t="shared" si="17"/>
        <v>0.89399999999999991</v>
      </c>
    </row>
    <row r="1049" spans="1:5" x14ac:dyDescent="0.25">
      <c r="A1049" s="1">
        <v>39745</v>
      </c>
      <c r="B1049" s="2">
        <v>9.64</v>
      </c>
      <c r="C1049" s="3">
        <v>10.782997762863534</v>
      </c>
      <c r="D1049" s="3">
        <v>9.3011861059515493</v>
      </c>
      <c r="E1049">
        <f t="shared" si="17"/>
        <v>0.89400000000000013</v>
      </c>
    </row>
    <row r="1050" spans="1:5" x14ac:dyDescent="0.25">
      <c r="A1050" s="1">
        <v>39748</v>
      </c>
      <c r="B1050" s="2">
        <v>7.99</v>
      </c>
      <c r="C1050" s="3">
        <v>9.0743895513912545</v>
      </c>
      <c r="D1050" s="3">
        <v>8.3259474814508536</v>
      </c>
      <c r="E1050">
        <f t="shared" si="17"/>
        <v>0.88050000000000006</v>
      </c>
    </row>
    <row r="1051" spans="1:5" x14ac:dyDescent="0.25">
      <c r="A1051" s="1">
        <v>39749</v>
      </c>
      <c r="B1051" s="2">
        <v>8</v>
      </c>
      <c r="C1051" s="3">
        <v>9.3896713615023479</v>
      </c>
      <c r="D1051" s="3">
        <v>8.444095077760128</v>
      </c>
      <c r="E1051">
        <f t="shared" si="17"/>
        <v>0.85199999999999998</v>
      </c>
    </row>
    <row r="1052" spans="1:5" x14ac:dyDescent="0.25">
      <c r="A1052" s="1">
        <v>39750</v>
      </c>
      <c r="B1052" s="2">
        <v>7.9</v>
      </c>
      <c r="C1052" s="3">
        <v>9.5549104983067252</v>
      </c>
      <c r="D1052" s="3">
        <v>8.5909290503229769</v>
      </c>
      <c r="E1052">
        <f t="shared" si="17"/>
        <v>0.82679999999999998</v>
      </c>
    </row>
    <row r="1053" spans="1:5" x14ac:dyDescent="0.25">
      <c r="A1053" s="1">
        <v>39751</v>
      </c>
      <c r="B1053" s="2">
        <v>8.3000000000000007</v>
      </c>
      <c r="C1053" s="3">
        <v>10.03870343492985</v>
      </c>
      <c r="D1053" s="3">
        <v>8.800281527555434</v>
      </c>
      <c r="E1053">
        <f t="shared" si="17"/>
        <v>0.82680000000000009</v>
      </c>
    </row>
    <row r="1054" spans="1:5" x14ac:dyDescent="0.25">
      <c r="A1054" s="1">
        <v>39752</v>
      </c>
      <c r="B1054" s="2">
        <v>8.74</v>
      </c>
      <c r="C1054" s="3">
        <v>10.570875665215288</v>
      </c>
      <c r="D1054" s="3">
        <v>9.0305692525111372</v>
      </c>
      <c r="E1054">
        <f t="shared" si="17"/>
        <v>0.82679999999999998</v>
      </c>
    </row>
    <row r="1055" spans="1:5" x14ac:dyDescent="0.25">
      <c r="A1055" s="1">
        <v>39755</v>
      </c>
      <c r="B1055" s="2">
        <v>8.67</v>
      </c>
      <c r="C1055" s="3">
        <v>10.486211901306241</v>
      </c>
      <c r="D1055" s="3">
        <v>9.2488279592203764</v>
      </c>
      <c r="E1055">
        <f t="shared" si="17"/>
        <v>0.82679999999999998</v>
      </c>
    </row>
    <row r="1056" spans="1:5" x14ac:dyDescent="0.25">
      <c r="A1056" s="1">
        <v>39756</v>
      </c>
      <c r="B1056" s="2">
        <v>8.6999999999999993</v>
      </c>
      <c r="C1056" s="3">
        <v>10.522496371552975</v>
      </c>
      <c r="D1056" s="3">
        <v>9.2654113859824463</v>
      </c>
      <c r="E1056">
        <f t="shared" si="17"/>
        <v>0.82679999999999998</v>
      </c>
    </row>
    <row r="1057" spans="1:5" x14ac:dyDescent="0.25">
      <c r="A1057" s="1">
        <v>39757</v>
      </c>
      <c r="B1057" s="2">
        <v>8.6300000000000008</v>
      </c>
      <c r="C1057" s="3">
        <v>10.437832607643928</v>
      </c>
      <c r="D1057" s="3">
        <v>9.2267167235376153</v>
      </c>
      <c r="E1057">
        <f t="shared" si="17"/>
        <v>0.82680000000000009</v>
      </c>
    </row>
    <row r="1058" spans="1:5" x14ac:dyDescent="0.25">
      <c r="A1058" s="1">
        <v>39758</v>
      </c>
      <c r="B1058" s="2">
        <v>7.79</v>
      </c>
      <c r="C1058" s="3">
        <v>9.4907407407407405</v>
      </c>
      <c r="D1058" s="3">
        <v>8.8244164564903382</v>
      </c>
      <c r="E1058">
        <f t="shared" si="17"/>
        <v>0.82079999999999997</v>
      </c>
    </row>
    <row r="1059" spans="1:5" x14ac:dyDescent="0.25">
      <c r="A1059" s="1">
        <v>39759</v>
      </c>
      <c r="B1059" s="2">
        <v>7.46</v>
      </c>
      <c r="C1059" s="3">
        <v>9.5335463258785946</v>
      </c>
      <c r="D1059" s="3">
        <v>9.2658405448267409</v>
      </c>
      <c r="E1059">
        <f t="shared" si="17"/>
        <v>0.78249999999999997</v>
      </c>
    </row>
    <row r="1060" spans="1:5" x14ac:dyDescent="0.25">
      <c r="A1060" s="1">
        <v>39762</v>
      </c>
      <c r="B1060" s="2">
        <v>6.69</v>
      </c>
      <c r="C1060" s="3">
        <v>10.518867924528301</v>
      </c>
      <c r="D1060" s="3">
        <v>9.9638777385085238</v>
      </c>
      <c r="E1060">
        <f t="shared" si="17"/>
        <v>0.63600000000000012</v>
      </c>
    </row>
    <row r="1061" spans="1:5" x14ac:dyDescent="0.25">
      <c r="A1061" s="1">
        <v>39763</v>
      </c>
      <c r="B1061" s="2">
        <v>5.1100000000000003</v>
      </c>
      <c r="C1061" s="3">
        <v>11.255506607929515</v>
      </c>
      <c r="D1061" s="3">
        <v>10.594049237321196</v>
      </c>
      <c r="E1061">
        <f t="shared" si="17"/>
        <v>0.45400000000000001</v>
      </c>
    </row>
    <row r="1062" spans="1:5" x14ac:dyDescent="0.25">
      <c r="A1062" s="1">
        <v>39764</v>
      </c>
      <c r="B1062" s="2">
        <v>4.8</v>
      </c>
      <c r="C1062" s="3">
        <v>11.566265060240964</v>
      </c>
      <c r="D1062" s="3">
        <v>10.324106215864759</v>
      </c>
      <c r="E1062">
        <f t="shared" si="17"/>
        <v>0.41499999999999998</v>
      </c>
    </row>
    <row r="1063" spans="1:5" x14ac:dyDescent="0.25">
      <c r="A1063" s="1">
        <v>39765</v>
      </c>
      <c r="B1063" s="2">
        <v>5.13</v>
      </c>
      <c r="C1063" s="3">
        <v>11.349557522123893</v>
      </c>
      <c r="D1063" s="3">
        <v>10.611464916124838</v>
      </c>
      <c r="E1063">
        <f t="shared" si="17"/>
        <v>0.45200000000000001</v>
      </c>
    </row>
    <row r="1064" spans="1:5" x14ac:dyDescent="0.25">
      <c r="A1064" s="1">
        <v>39766</v>
      </c>
      <c r="B1064" s="2">
        <v>4.9000000000000004</v>
      </c>
      <c r="C1064" s="3">
        <v>10.840707964601769</v>
      </c>
      <c r="D1064" s="3">
        <v>10.411184609882964</v>
      </c>
      <c r="E1064">
        <f t="shared" si="17"/>
        <v>0.45200000000000007</v>
      </c>
    </row>
    <row r="1065" spans="1:5" x14ac:dyDescent="0.25">
      <c r="A1065" s="1">
        <v>39769</v>
      </c>
      <c r="B1065" s="2">
        <v>4.8</v>
      </c>
      <c r="C1065" s="3">
        <v>10.619469026548673</v>
      </c>
      <c r="D1065" s="3">
        <v>10.324106215864759</v>
      </c>
      <c r="E1065">
        <f t="shared" si="17"/>
        <v>0.45199999999999996</v>
      </c>
    </row>
    <row r="1066" spans="1:5" x14ac:dyDescent="0.25">
      <c r="A1066" s="1">
        <v>39770</v>
      </c>
      <c r="B1066" s="2">
        <v>5.01</v>
      </c>
      <c r="C1066" s="3">
        <v>11.084070796460177</v>
      </c>
      <c r="D1066" s="3">
        <v>10.506970843302991</v>
      </c>
      <c r="E1066">
        <f t="shared" si="17"/>
        <v>0.45200000000000001</v>
      </c>
    </row>
    <row r="1067" spans="1:5" x14ac:dyDescent="0.25">
      <c r="A1067" s="1">
        <v>39771</v>
      </c>
      <c r="B1067" s="2">
        <v>5.04</v>
      </c>
      <c r="C1067" s="3">
        <v>11.150442477876107</v>
      </c>
      <c r="D1067" s="3">
        <v>10.533094361508452</v>
      </c>
      <c r="E1067">
        <f t="shared" si="17"/>
        <v>0.45199999999999996</v>
      </c>
    </row>
    <row r="1068" spans="1:5" x14ac:dyDescent="0.25">
      <c r="A1068" s="1">
        <v>39772</v>
      </c>
      <c r="B1068" s="2">
        <v>4.4000000000000004</v>
      </c>
      <c r="C1068" s="3">
        <v>9.7345132743362832</v>
      </c>
      <c r="D1068" s="3">
        <v>9.7844437023964339</v>
      </c>
      <c r="E1068">
        <f t="shared" si="17"/>
        <v>0.45200000000000001</v>
      </c>
    </row>
    <row r="1069" spans="1:5" x14ac:dyDescent="0.25">
      <c r="A1069" s="1">
        <v>39773</v>
      </c>
      <c r="B1069" s="2">
        <v>5.15</v>
      </c>
      <c r="C1069" s="3">
        <v>11.393805309734514</v>
      </c>
      <c r="D1069" s="3">
        <v>10.442122140302805</v>
      </c>
      <c r="E1069">
        <f t="shared" si="17"/>
        <v>0.45200000000000001</v>
      </c>
    </row>
    <row r="1070" spans="1:5" x14ac:dyDescent="0.25">
      <c r="A1070" s="1">
        <v>39776</v>
      </c>
      <c r="B1070" s="2">
        <v>5.9</v>
      </c>
      <c r="C1070" s="3">
        <v>13.053097345132743</v>
      </c>
      <c r="D1070" s="3">
        <v>11.099800578209177</v>
      </c>
      <c r="E1070">
        <f t="shared" si="17"/>
        <v>0.45200000000000001</v>
      </c>
    </row>
    <row r="1071" spans="1:5" x14ac:dyDescent="0.25">
      <c r="A1071" s="1">
        <v>39777</v>
      </c>
      <c r="B1071" s="2">
        <v>6.27</v>
      </c>
      <c r="C1071" s="3">
        <v>13.871681415929203</v>
      </c>
      <c r="D1071" s="3">
        <v>11.424255274242988</v>
      </c>
      <c r="E1071">
        <f t="shared" si="17"/>
        <v>0.45200000000000001</v>
      </c>
    </row>
    <row r="1072" spans="1:5" x14ac:dyDescent="0.25">
      <c r="A1072" s="1">
        <v>39778</v>
      </c>
      <c r="B1072" s="2">
        <v>7.02</v>
      </c>
      <c r="C1072" s="3">
        <v>15.530973451327434</v>
      </c>
      <c r="D1072" s="3">
        <v>12.081933712149359</v>
      </c>
      <c r="E1072">
        <f t="shared" si="17"/>
        <v>0.45199999999999996</v>
      </c>
    </row>
    <row r="1073" spans="1:5" x14ac:dyDescent="0.25">
      <c r="A1073" s="1">
        <v>39780</v>
      </c>
      <c r="B1073" s="2">
        <v>6.71</v>
      </c>
      <c r="C1073" s="3">
        <v>14.845132743362832</v>
      </c>
      <c r="D1073" s="3">
        <v>11.810093291148059</v>
      </c>
      <c r="E1073">
        <f t="shared" si="17"/>
        <v>0.45200000000000001</v>
      </c>
    </row>
    <row r="1074" spans="1:5" x14ac:dyDescent="0.25">
      <c r="A1074" s="1">
        <v>39783</v>
      </c>
      <c r="B1074" s="2">
        <v>6.03</v>
      </c>
      <c r="C1074" s="3">
        <v>13.340707964601769</v>
      </c>
      <c r="D1074" s="3">
        <v>11.213798174112949</v>
      </c>
      <c r="E1074">
        <f t="shared" si="17"/>
        <v>0.45200000000000007</v>
      </c>
    </row>
    <row r="1075" spans="1:5" x14ac:dyDescent="0.25">
      <c r="A1075" s="1">
        <v>39784</v>
      </c>
      <c r="B1075" s="2">
        <v>6.11</v>
      </c>
      <c r="C1075" s="3">
        <v>13.517699115044248</v>
      </c>
      <c r="D1075" s="3">
        <v>11.283950540822961</v>
      </c>
      <c r="E1075">
        <f t="shared" si="17"/>
        <v>0.45200000000000001</v>
      </c>
    </row>
    <row r="1076" spans="1:5" x14ac:dyDescent="0.25">
      <c r="A1076" s="1">
        <v>39785</v>
      </c>
      <c r="B1076" s="2">
        <v>6.53</v>
      </c>
      <c r="C1076" s="3">
        <v>14.446902654867257</v>
      </c>
      <c r="D1076" s="3">
        <v>11.65225046605053</v>
      </c>
      <c r="E1076">
        <f t="shared" si="17"/>
        <v>0.45200000000000001</v>
      </c>
    </row>
    <row r="1077" spans="1:5" x14ac:dyDescent="0.25">
      <c r="A1077" s="1">
        <v>39786</v>
      </c>
      <c r="B1077" s="2">
        <v>6.9</v>
      </c>
      <c r="C1077" s="3">
        <v>15.265486725663717</v>
      </c>
      <c r="D1077" s="3">
        <v>11.97670516208434</v>
      </c>
      <c r="E1077">
        <f t="shared" si="17"/>
        <v>0.45200000000000001</v>
      </c>
    </row>
    <row r="1078" spans="1:5" x14ac:dyDescent="0.25">
      <c r="A1078" s="1">
        <v>39787</v>
      </c>
      <c r="B1078" s="2">
        <v>7.35</v>
      </c>
      <c r="C1078" s="3">
        <v>16.261061946902654</v>
      </c>
      <c r="D1078" s="3">
        <v>12.371312224828163</v>
      </c>
      <c r="E1078">
        <f t="shared" si="17"/>
        <v>0.45200000000000001</v>
      </c>
    </row>
    <row r="1079" spans="1:5" x14ac:dyDescent="0.25">
      <c r="A1079" s="1">
        <v>39790</v>
      </c>
      <c r="B1079" s="2">
        <v>7.38</v>
      </c>
      <c r="C1079" s="3">
        <v>16.327433628318584</v>
      </c>
      <c r="D1079" s="3">
        <v>12.397619362344418</v>
      </c>
      <c r="E1079">
        <f t="shared" si="17"/>
        <v>0.45200000000000001</v>
      </c>
    </row>
    <row r="1080" spans="1:5" x14ac:dyDescent="0.25">
      <c r="A1080" s="1">
        <v>39791</v>
      </c>
      <c r="B1080" s="2">
        <v>7.32</v>
      </c>
      <c r="C1080" s="3">
        <v>16.194690265486727</v>
      </c>
      <c r="D1080" s="3">
        <v>12.345005087311907</v>
      </c>
      <c r="E1080">
        <f t="shared" si="17"/>
        <v>0.45199999999999996</v>
      </c>
    </row>
    <row r="1081" spans="1:5" x14ac:dyDescent="0.25">
      <c r="A1081" s="1">
        <v>39792</v>
      </c>
      <c r="B1081" s="2">
        <v>7.31</v>
      </c>
      <c r="C1081" s="3">
        <v>16.172566371681416</v>
      </c>
      <c r="D1081" s="3">
        <v>12.336236041473157</v>
      </c>
      <c r="E1081">
        <f t="shared" si="17"/>
        <v>0.45199999999999996</v>
      </c>
    </row>
    <row r="1082" spans="1:5" x14ac:dyDescent="0.25">
      <c r="A1082" s="1">
        <v>39793</v>
      </c>
      <c r="B1082" s="2">
        <v>6.96</v>
      </c>
      <c r="C1082" s="3">
        <v>14.591194968553459</v>
      </c>
      <c r="D1082" s="3">
        <v>12.029319437116849</v>
      </c>
      <c r="E1082">
        <f t="shared" si="17"/>
        <v>0.47699999999999998</v>
      </c>
    </row>
    <row r="1083" spans="1:5" x14ac:dyDescent="0.25">
      <c r="A1083" s="1">
        <v>39794</v>
      </c>
      <c r="B1083" s="2">
        <v>7.11</v>
      </c>
      <c r="C1083" s="3">
        <v>16.122448979591837</v>
      </c>
      <c r="D1083" s="3">
        <v>12.160855124698124</v>
      </c>
      <c r="E1083">
        <f t="shared" si="17"/>
        <v>0.441</v>
      </c>
    </row>
    <row r="1084" spans="1:5" x14ac:dyDescent="0.25">
      <c r="A1084" s="1">
        <v>39797</v>
      </c>
      <c r="B1084" s="2">
        <v>6.91</v>
      </c>
      <c r="C1084" s="3">
        <v>15.668934240362812</v>
      </c>
      <c r="D1084" s="3">
        <v>11.985474207923092</v>
      </c>
      <c r="E1084">
        <f t="shared" si="17"/>
        <v>0.441</v>
      </c>
    </row>
    <row r="1085" spans="1:5" x14ac:dyDescent="0.25">
      <c r="A1085" s="1">
        <v>39798</v>
      </c>
      <c r="B1085" s="2">
        <v>7.74</v>
      </c>
      <c r="C1085" s="3">
        <v>17.551020408163264</v>
      </c>
      <c r="D1085" s="3">
        <v>12.713305012539475</v>
      </c>
      <c r="E1085">
        <f t="shared" si="17"/>
        <v>0.44100000000000006</v>
      </c>
    </row>
    <row r="1086" spans="1:5" x14ac:dyDescent="0.25">
      <c r="A1086" s="1">
        <v>39799</v>
      </c>
      <c r="B1086" s="2">
        <v>7.91</v>
      </c>
      <c r="C1086" s="3">
        <v>18.352668213457076</v>
      </c>
      <c r="D1086" s="3">
        <v>13.136929140736173</v>
      </c>
      <c r="E1086">
        <f t="shared" si="17"/>
        <v>0.43100000000000005</v>
      </c>
    </row>
    <row r="1087" spans="1:5" x14ac:dyDescent="0.25">
      <c r="A1087" s="1">
        <v>39800</v>
      </c>
      <c r="B1087" s="2">
        <v>7.65</v>
      </c>
      <c r="C1087" s="3">
        <v>19.172932330827066</v>
      </c>
      <c r="D1087" s="3">
        <v>12.904067340622332</v>
      </c>
      <c r="E1087">
        <f t="shared" si="17"/>
        <v>0.39900000000000002</v>
      </c>
    </row>
    <row r="1088" spans="1:5" x14ac:dyDescent="0.25">
      <c r="A1088" s="1">
        <v>39801</v>
      </c>
      <c r="B1088" s="2">
        <v>8.1</v>
      </c>
      <c r="C1088" s="3">
        <v>21.832884097035041</v>
      </c>
      <c r="D1088" s="3">
        <v>13.167651561992276</v>
      </c>
      <c r="E1088">
        <f t="shared" si="17"/>
        <v>0.371</v>
      </c>
    </row>
    <row r="1089" spans="1:5" x14ac:dyDescent="0.25">
      <c r="A1089" s="1">
        <v>39804</v>
      </c>
      <c r="B1089" s="2">
        <v>8.0500000000000007</v>
      </c>
      <c r="C1089" s="3">
        <v>21.69811320754717</v>
      </c>
      <c r="D1089" s="3">
        <v>13.123339710397325</v>
      </c>
      <c r="E1089">
        <f t="shared" si="17"/>
        <v>0.37100000000000005</v>
      </c>
    </row>
    <row r="1090" spans="1:5" x14ac:dyDescent="0.25">
      <c r="A1090" s="1">
        <v>39805</v>
      </c>
      <c r="B1090" s="2">
        <v>7.9</v>
      </c>
      <c r="C1090" s="3">
        <v>21.293800539083559</v>
      </c>
      <c r="D1090" s="3">
        <v>12.99040415561247</v>
      </c>
      <c r="E1090">
        <f t="shared" si="17"/>
        <v>0.371</v>
      </c>
    </row>
    <row r="1091" spans="1:5" x14ac:dyDescent="0.25">
      <c r="A1091" s="1">
        <v>39806</v>
      </c>
      <c r="B1091" s="2">
        <v>8.07</v>
      </c>
      <c r="C1091" s="3">
        <v>22.605042016806724</v>
      </c>
      <c r="D1091" s="3">
        <v>13.141064451035305</v>
      </c>
      <c r="E1091">
        <f t="shared" ref="E1091:E1154" si="18">+B1091/C1091</f>
        <v>0.35699999999999998</v>
      </c>
    </row>
    <row r="1092" spans="1:5" x14ac:dyDescent="0.25">
      <c r="A1092" s="1">
        <v>39808</v>
      </c>
      <c r="B1092" s="2">
        <v>8.1999999999999993</v>
      </c>
      <c r="C1092" s="3">
        <v>22.969187675070028</v>
      </c>
      <c r="D1092" s="3">
        <v>13.256275265182179</v>
      </c>
      <c r="E1092">
        <f t="shared" si="18"/>
        <v>0.35699999999999998</v>
      </c>
    </row>
    <row r="1093" spans="1:5" x14ac:dyDescent="0.25">
      <c r="A1093" s="1">
        <v>39811</v>
      </c>
      <c r="B1093" s="2">
        <v>7.85</v>
      </c>
      <c r="C1093" s="3">
        <v>21.988795518207283</v>
      </c>
      <c r="D1093" s="3">
        <v>12.946092304017521</v>
      </c>
      <c r="E1093">
        <f t="shared" si="18"/>
        <v>0.35699999999999998</v>
      </c>
    </row>
    <row r="1094" spans="1:5" x14ac:dyDescent="0.25">
      <c r="A1094" s="1">
        <v>39812</v>
      </c>
      <c r="B1094" s="2">
        <v>8.5500000000000007</v>
      </c>
      <c r="C1094" s="3">
        <v>23.949579831932773</v>
      </c>
      <c r="D1094" s="3">
        <v>13.568260065273085</v>
      </c>
      <c r="E1094">
        <f t="shared" si="18"/>
        <v>0.35700000000000004</v>
      </c>
    </row>
    <row r="1095" spans="1:5" x14ac:dyDescent="0.25">
      <c r="A1095" s="1">
        <v>39813</v>
      </c>
      <c r="B1095" s="2">
        <v>8.76</v>
      </c>
      <c r="C1095" s="3">
        <v>24.537815126050422</v>
      </c>
      <c r="D1095" s="3">
        <v>13.754414097664807</v>
      </c>
      <c r="E1095">
        <f t="shared" si="18"/>
        <v>0.35699999999999998</v>
      </c>
    </row>
    <row r="1096" spans="1:5" x14ac:dyDescent="0.25">
      <c r="A1096" s="1">
        <v>39815</v>
      </c>
      <c r="B1096" s="2">
        <v>9.35</v>
      </c>
      <c r="C1096" s="3">
        <v>26.19047619047619</v>
      </c>
      <c r="D1096" s="3">
        <v>14.277418283908213</v>
      </c>
      <c r="E1096">
        <f t="shared" si="18"/>
        <v>0.35699999999999998</v>
      </c>
    </row>
    <row r="1097" spans="1:5" x14ac:dyDescent="0.25">
      <c r="A1097" s="1">
        <v>39818</v>
      </c>
      <c r="B1097" s="2">
        <v>8.7899999999999991</v>
      </c>
      <c r="C1097" s="3">
        <v>24.6218487394958</v>
      </c>
      <c r="D1097" s="3">
        <v>13.781007530863624</v>
      </c>
      <c r="E1097">
        <f t="shared" si="18"/>
        <v>0.35699999999999993</v>
      </c>
    </row>
    <row r="1098" spans="1:5" x14ac:dyDescent="0.25">
      <c r="A1098" s="1">
        <v>39819</v>
      </c>
      <c r="B1098" s="2">
        <v>8.84</v>
      </c>
      <c r="C1098" s="3">
        <v>30.694444444444443</v>
      </c>
      <c r="D1098" s="3">
        <v>13.825329919528318</v>
      </c>
      <c r="E1098">
        <f t="shared" si="18"/>
        <v>0.28800000000000003</v>
      </c>
    </row>
    <row r="1099" spans="1:5" x14ac:dyDescent="0.25">
      <c r="A1099" s="1">
        <v>39820</v>
      </c>
      <c r="B1099" s="2">
        <v>8.26</v>
      </c>
      <c r="C1099" s="3">
        <v>28.680555555555557</v>
      </c>
      <c r="D1099" s="3">
        <v>13.311190211017852</v>
      </c>
      <c r="E1099">
        <f t="shared" si="18"/>
        <v>0.28799999999999998</v>
      </c>
    </row>
    <row r="1100" spans="1:5" x14ac:dyDescent="0.25">
      <c r="A1100" s="1">
        <v>39821</v>
      </c>
      <c r="B1100" s="2">
        <v>8.14</v>
      </c>
      <c r="C1100" s="3">
        <v>28.763250883392224</v>
      </c>
      <c r="D1100" s="3">
        <v>13.363719553070821</v>
      </c>
      <c r="E1100">
        <f t="shared" si="18"/>
        <v>0.28300000000000003</v>
      </c>
    </row>
    <row r="1101" spans="1:5" x14ac:dyDescent="0.25">
      <c r="A1101" s="1">
        <v>39822</v>
      </c>
      <c r="B1101" s="2">
        <v>8.4499999999999993</v>
      </c>
      <c r="C1101" s="3">
        <v>29.858657243816253</v>
      </c>
      <c r="D1101" s="3">
        <v>13.64182521494708</v>
      </c>
      <c r="E1101">
        <f t="shared" si="18"/>
        <v>0.28299999999999997</v>
      </c>
    </row>
    <row r="1102" spans="1:5" x14ac:dyDescent="0.25">
      <c r="A1102" s="1">
        <v>39825</v>
      </c>
      <c r="B1102" s="2">
        <v>8.4</v>
      </c>
      <c r="C1102" s="3">
        <v>29.681978798586574</v>
      </c>
      <c r="D1102" s="3">
        <v>13.596969463031554</v>
      </c>
      <c r="E1102">
        <f t="shared" si="18"/>
        <v>0.28299999999999997</v>
      </c>
    </row>
    <row r="1103" spans="1:5" x14ac:dyDescent="0.25">
      <c r="A1103" s="1">
        <v>39826</v>
      </c>
      <c r="B1103" s="2">
        <v>8.69</v>
      </c>
      <c r="C1103" s="3">
        <v>30.706713780918729</v>
      </c>
      <c r="D1103" s="3">
        <v>13.857132824141601</v>
      </c>
      <c r="E1103">
        <f t="shared" si="18"/>
        <v>0.28299999999999997</v>
      </c>
    </row>
    <row r="1104" spans="1:5" x14ac:dyDescent="0.25">
      <c r="A1104" s="1">
        <v>39827</v>
      </c>
      <c r="B1104" s="2">
        <v>8.42</v>
      </c>
      <c r="C1104" s="3">
        <v>31.654135338345863</v>
      </c>
      <c r="D1104" s="3">
        <v>13.020900665450347</v>
      </c>
      <c r="E1104">
        <f t="shared" si="18"/>
        <v>0.26600000000000001</v>
      </c>
    </row>
    <row r="1105" spans="1:5" x14ac:dyDescent="0.25">
      <c r="A1105" s="1">
        <v>39828</v>
      </c>
      <c r="B1105" s="2">
        <v>8.49</v>
      </c>
      <c r="C1105" s="3">
        <v>31.917293233082706</v>
      </c>
      <c r="D1105" s="3">
        <v>13.080958873695725</v>
      </c>
      <c r="E1105">
        <f t="shared" si="18"/>
        <v>0.26600000000000001</v>
      </c>
    </row>
    <row r="1106" spans="1:5" x14ac:dyDescent="0.25">
      <c r="A1106" s="1">
        <v>39829</v>
      </c>
      <c r="B1106" s="2">
        <v>8.7799999999999994</v>
      </c>
      <c r="C1106" s="3">
        <v>33.007518796992478</v>
      </c>
      <c r="D1106" s="3">
        <v>13.329771450712286</v>
      </c>
      <c r="E1106">
        <f t="shared" si="18"/>
        <v>0.26600000000000001</v>
      </c>
    </row>
    <row r="1107" spans="1:5" x14ac:dyDescent="0.25">
      <c r="A1107" s="1">
        <v>39833</v>
      </c>
      <c r="B1107" s="2">
        <v>8.27</v>
      </c>
      <c r="C1107" s="3">
        <v>31.090225563909776</v>
      </c>
      <c r="D1107" s="3">
        <v>12.892204504924539</v>
      </c>
      <c r="E1107">
        <f t="shared" si="18"/>
        <v>0.26599999999999996</v>
      </c>
    </row>
    <row r="1108" spans="1:5" x14ac:dyDescent="0.25">
      <c r="A1108" s="1">
        <v>39834</v>
      </c>
      <c r="B1108" s="2">
        <v>8.52</v>
      </c>
      <c r="C1108" s="3">
        <v>34.493927125506076</v>
      </c>
      <c r="D1108" s="3">
        <v>13.791563092272378</v>
      </c>
      <c r="E1108">
        <f t="shared" si="18"/>
        <v>0.24699999999999997</v>
      </c>
    </row>
    <row r="1109" spans="1:5" x14ac:dyDescent="0.25">
      <c r="A1109" s="1">
        <v>39835</v>
      </c>
      <c r="B1109" s="2">
        <v>8.52</v>
      </c>
      <c r="C1109" s="3">
        <v>37.866666666666667</v>
      </c>
      <c r="D1109" s="3">
        <v>14.697921989964144</v>
      </c>
      <c r="E1109">
        <f t="shared" si="18"/>
        <v>0.22499999999999998</v>
      </c>
    </row>
    <row r="1110" spans="1:5" x14ac:dyDescent="0.25">
      <c r="A1110" s="1">
        <v>39836</v>
      </c>
      <c r="B1110" s="2">
        <v>8.66</v>
      </c>
      <c r="C1110" s="3">
        <v>38.488888888888887</v>
      </c>
      <c r="D1110" s="3">
        <v>14.83262118766015</v>
      </c>
      <c r="E1110">
        <f t="shared" si="18"/>
        <v>0.22500000000000001</v>
      </c>
    </row>
    <row r="1111" spans="1:5" x14ac:dyDescent="0.25">
      <c r="A1111" s="1">
        <v>39839</v>
      </c>
      <c r="B1111" s="2">
        <v>8.91</v>
      </c>
      <c r="C1111" s="3">
        <v>17.036328871892927</v>
      </c>
      <c r="D1111" s="3">
        <v>10.963361434636083</v>
      </c>
      <c r="E1111">
        <f t="shared" si="18"/>
        <v>0.52299999999999991</v>
      </c>
    </row>
    <row r="1112" spans="1:5" x14ac:dyDescent="0.25">
      <c r="A1112" s="1">
        <v>39840</v>
      </c>
      <c r="B1112" s="2">
        <v>9.2200000000000006</v>
      </c>
      <c r="C1112" s="3">
        <v>19.575371549893841</v>
      </c>
      <c r="D1112" s="3">
        <v>12.575267501683502</v>
      </c>
      <c r="E1112">
        <f t="shared" si="18"/>
        <v>0.47100000000000009</v>
      </c>
    </row>
    <row r="1113" spans="1:5" x14ac:dyDescent="0.25">
      <c r="A1113" s="1">
        <v>39841</v>
      </c>
      <c r="B1113" s="2">
        <v>9.26</v>
      </c>
      <c r="C1113" s="3">
        <v>19.660297239915074</v>
      </c>
      <c r="D1113" s="3">
        <v>12.605280114577436</v>
      </c>
      <c r="E1113">
        <f t="shared" si="18"/>
        <v>0.47099999999999997</v>
      </c>
    </row>
    <row r="1114" spans="1:5" x14ac:dyDescent="0.25">
      <c r="A1114" s="1">
        <v>39842</v>
      </c>
      <c r="B1114" s="2">
        <v>9.15</v>
      </c>
      <c r="C1114" s="3">
        <v>19.426751592356688</v>
      </c>
      <c r="D1114" s="3">
        <v>12.522745429119116</v>
      </c>
      <c r="E1114">
        <f t="shared" si="18"/>
        <v>0.47100000000000003</v>
      </c>
    </row>
    <row r="1115" spans="1:5" x14ac:dyDescent="0.25">
      <c r="A1115" s="1">
        <v>39843</v>
      </c>
      <c r="B1115" s="2">
        <v>8.85</v>
      </c>
      <c r="C1115" s="3">
        <v>18.789808917197451</v>
      </c>
      <c r="D1115" s="3">
        <v>12.297650832414607</v>
      </c>
      <c r="E1115">
        <f t="shared" si="18"/>
        <v>0.47100000000000003</v>
      </c>
    </row>
    <row r="1116" spans="1:5" x14ac:dyDescent="0.25">
      <c r="A1116" s="1">
        <v>39846</v>
      </c>
      <c r="B1116" s="2">
        <v>8.85</v>
      </c>
      <c r="C1116" s="3">
        <v>18.789808917197451</v>
      </c>
      <c r="D1116" s="3">
        <v>12.300768650417647</v>
      </c>
      <c r="E1116">
        <f t="shared" si="18"/>
        <v>0.47100000000000003</v>
      </c>
    </row>
    <row r="1117" spans="1:5" x14ac:dyDescent="0.25">
      <c r="A1117" s="1">
        <v>39847</v>
      </c>
      <c r="B1117" s="2">
        <v>9.2100000000000009</v>
      </c>
      <c r="C1117" s="3">
        <v>19.554140127388536</v>
      </c>
      <c r="D1117" s="3">
        <v>12.571008992958097</v>
      </c>
      <c r="E1117">
        <f t="shared" si="18"/>
        <v>0.47100000000000003</v>
      </c>
    </row>
    <row r="1118" spans="1:5" x14ac:dyDescent="0.25">
      <c r="A1118" s="1">
        <v>39848</v>
      </c>
      <c r="B1118" s="2">
        <v>9.08</v>
      </c>
      <c r="C1118" s="3">
        <v>18.530612244897959</v>
      </c>
      <c r="D1118" s="3">
        <v>12.479619683642543</v>
      </c>
      <c r="E1118">
        <f t="shared" si="18"/>
        <v>0.49</v>
      </c>
    </row>
    <row r="1119" spans="1:5" x14ac:dyDescent="0.25">
      <c r="A1119" s="1">
        <v>39849</v>
      </c>
      <c r="B1119" s="2">
        <v>9.43</v>
      </c>
      <c r="C1119" s="3">
        <v>19.244897959183675</v>
      </c>
      <c r="D1119" s="3">
        <v>12.742483890513052</v>
      </c>
      <c r="E1119">
        <f t="shared" si="18"/>
        <v>0.48999999999999994</v>
      </c>
    </row>
    <row r="1120" spans="1:5" x14ac:dyDescent="0.25">
      <c r="A1120" s="1">
        <v>39850</v>
      </c>
      <c r="B1120" s="2">
        <v>9.7200000000000006</v>
      </c>
      <c r="C1120" s="3">
        <v>19.836734693877553</v>
      </c>
      <c r="D1120" s="3">
        <v>12.960285661920047</v>
      </c>
      <c r="E1120">
        <f t="shared" si="18"/>
        <v>0.49</v>
      </c>
    </row>
    <row r="1121" spans="1:5" x14ac:dyDescent="0.25">
      <c r="A1121" s="1">
        <v>39853</v>
      </c>
      <c r="B1121" s="2">
        <v>9.4499999999999993</v>
      </c>
      <c r="C1121" s="3">
        <v>19.285714285714285</v>
      </c>
      <c r="D1121" s="3">
        <v>12.757504702334224</v>
      </c>
      <c r="E1121">
        <f t="shared" si="18"/>
        <v>0.49</v>
      </c>
    </row>
    <row r="1122" spans="1:5" x14ac:dyDescent="0.25">
      <c r="A1122" s="1">
        <v>39854</v>
      </c>
      <c r="B1122" s="2">
        <v>9.15</v>
      </c>
      <c r="C1122" s="3">
        <v>18.673469387755102</v>
      </c>
      <c r="D1122" s="3">
        <v>12.532192525016645</v>
      </c>
      <c r="E1122">
        <f t="shared" si="18"/>
        <v>0.49000000000000005</v>
      </c>
    </row>
    <row r="1123" spans="1:5" x14ac:dyDescent="0.25">
      <c r="A1123" s="1">
        <v>39855</v>
      </c>
      <c r="B1123" s="2">
        <v>9.08</v>
      </c>
      <c r="C1123" s="3">
        <v>18.530612244897959</v>
      </c>
      <c r="D1123" s="3">
        <v>12.479619683642543</v>
      </c>
      <c r="E1123">
        <f t="shared" si="18"/>
        <v>0.49</v>
      </c>
    </row>
    <row r="1124" spans="1:5" x14ac:dyDescent="0.25">
      <c r="A1124" s="1">
        <v>39856</v>
      </c>
      <c r="B1124" s="2">
        <v>9.09</v>
      </c>
      <c r="C1124" s="3">
        <v>18.551020408163264</v>
      </c>
      <c r="D1124" s="3">
        <v>12.487130089553128</v>
      </c>
      <c r="E1124">
        <f t="shared" si="18"/>
        <v>0.49</v>
      </c>
    </row>
    <row r="1125" spans="1:5" x14ac:dyDescent="0.25">
      <c r="A1125" s="1">
        <v>39857</v>
      </c>
      <c r="B1125" s="2">
        <v>8.8000000000000007</v>
      </c>
      <c r="C1125" s="3">
        <v>17.959183673469386</v>
      </c>
      <c r="D1125" s="3">
        <v>12.269328318146135</v>
      </c>
      <c r="E1125">
        <f t="shared" si="18"/>
        <v>0.4900000000000001</v>
      </c>
    </row>
    <row r="1126" spans="1:5" x14ac:dyDescent="0.25">
      <c r="A1126" s="1">
        <v>39861</v>
      </c>
      <c r="B1126" s="2">
        <v>8.3000000000000007</v>
      </c>
      <c r="C1126" s="3">
        <v>16.938775510204081</v>
      </c>
      <c r="D1126" s="3">
        <v>11.893808022616835</v>
      </c>
      <c r="E1126">
        <f t="shared" si="18"/>
        <v>0.49000000000000005</v>
      </c>
    </row>
    <row r="1127" spans="1:5" x14ac:dyDescent="0.25">
      <c r="A1127" s="1">
        <v>39862</v>
      </c>
      <c r="B1127" s="2">
        <v>8.18</v>
      </c>
      <c r="C1127" s="3">
        <v>16.693877551020407</v>
      </c>
      <c r="D1127" s="3">
        <v>11.803683151689803</v>
      </c>
      <c r="E1127">
        <f t="shared" si="18"/>
        <v>0.49000000000000005</v>
      </c>
    </row>
    <row r="1128" spans="1:5" x14ac:dyDescent="0.25">
      <c r="A1128" s="1">
        <v>39863</v>
      </c>
      <c r="B1128" s="2">
        <v>8.18</v>
      </c>
      <c r="C1128" s="3">
        <v>16.693877551020407</v>
      </c>
      <c r="D1128" s="3">
        <v>11.803683151689803</v>
      </c>
      <c r="E1128">
        <f t="shared" si="18"/>
        <v>0.49000000000000005</v>
      </c>
    </row>
    <row r="1129" spans="1:5" x14ac:dyDescent="0.25">
      <c r="A1129" s="1">
        <v>39864</v>
      </c>
      <c r="B1129" s="2">
        <v>7.75</v>
      </c>
      <c r="C1129" s="3">
        <v>15.816326530612244</v>
      </c>
      <c r="D1129" s="3">
        <v>11.480735697534605</v>
      </c>
      <c r="E1129">
        <f t="shared" si="18"/>
        <v>0.49000000000000005</v>
      </c>
    </row>
    <row r="1130" spans="1:5" x14ac:dyDescent="0.25">
      <c r="A1130" s="1">
        <v>39867</v>
      </c>
      <c r="B1130" s="2">
        <v>7.61</v>
      </c>
      <c r="C1130" s="3">
        <v>15.530612244897959</v>
      </c>
      <c r="D1130" s="3">
        <v>11.375590014786402</v>
      </c>
      <c r="E1130">
        <f t="shared" si="18"/>
        <v>0.49</v>
      </c>
    </row>
    <row r="1131" spans="1:5" x14ac:dyDescent="0.25">
      <c r="A1131" s="1">
        <v>39868</v>
      </c>
      <c r="B1131" s="2">
        <v>8.1999999999999993</v>
      </c>
      <c r="C1131" s="3">
        <v>16.73469387755102</v>
      </c>
      <c r="D1131" s="3">
        <v>11.818703963510975</v>
      </c>
      <c r="E1131">
        <f t="shared" si="18"/>
        <v>0.48999999999999994</v>
      </c>
    </row>
    <row r="1132" spans="1:5" x14ac:dyDescent="0.25">
      <c r="A1132" s="1">
        <v>39869</v>
      </c>
      <c r="B1132" s="2">
        <v>7.73</v>
      </c>
      <c r="C1132" s="3">
        <v>15.775510204081632</v>
      </c>
      <c r="D1132" s="3">
        <v>11.465714885713433</v>
      </c>
      <c r="E1132">
        <f t="shared" si="18"/>
        <v>0.49000000000000005</v>
      </c>
    </row>
    <row r="1133" spans="1:5" x14ac:dyDescent="0.25">
      <c r="A1133" s="1">
        <v>39870</v>
      </c>
      <c r="B1133" s="2">
        <v>8.01</v>
      </c>
      <c r="C1133" s="3">
        <v>16.346938775510203</v>
      </c>
      <c r="D1133" s="3">
        <v>11.676006251209841</v>
      </c>
      <c r="E1133">
        <f t="shared" si="18"/>
        <v>0.49</v>
      </c>
    </row>
    <row r="1134" spans="1:5" x14ac:dyDescent="0.25">
      <c r="A1134" s="1">
        <v>39871</v>
      </c>
      <c r="B1134" s="2">
        <v>8.43</v>
      </c>
      <c r="C1134" s="3">
        <v>17.204081632653061</v>
      </c>
      <c r="D1134" s="3">
        <v>11.991443299454453</v>
      </c>
      <c r="E1134">
        <f t="shared" si="18"/>
        <v>0.49</v>
      </c>
    </row>
    <row r="1135" spans="1:5" x14ac:dyDescent="0.25">
      <c r="A1135" s="1">
        <v>39874</v>
      </c>
      <c r="B1135" s="2">
        <v>8.25</v>
      </c>
      <c r="C1135" s="3">
        <v>16.836734693877553</v>
      </c>
      <c r="D1135" s="3">
        <v>11.856255993063906</v>
      </c>
      <c r="E1135">
        <f t="shared" si="18"/>
        <v>0.48999999999999994</v>
      </c>
    </row>
    <row r="1136" spans="1:5" x14ac:dyDescent="0.25">
      <c r="A1136" s="1">
        <v>39875</v>
      </c>
      <c r="B1136" s="2">
        <v>7.98</v>
      </c>
      <c r="C1136" s="3">
        <v>16.285714285714285</v>
      </c>
      <c r="D1136" s="3">
        <v>11.653475033478085</v>
      </c>
      <c r="E1136">
        <f t="shared" si="18"/>
        <v>0.49000000000000005</v>
      </c>
    </row>
    <row r="1137" spans="1:5" x14ac:dyDescent="0.25">
      <c r="A1137" s="1">
        <v>39876</v>
      </c>
      <c r="B1137" s="2">
        <v>8.1</v>
      </c>
      <c r="C1137" s="3">
        <v>16.530612244897959</v>
      </c>
      <c r="D1137" s="3">
        <v>11.743599904405116</v>
      </c>
      <c r="E1137">
        <f t="shared" si="18"/>
        <v>0.49</v>
      </c>
    </row>
    <row r="1138" spans="1:5" x14ac:dyDescent="0.25">
      <c r="A1138" s="1">
        <v>39877</v>
      </c>
      <c r="B1138" s="2">
        <v>7.59</v>
      </c>
      <c r="C1138" s="3">
        <v>15.489795918367347</v>
      </c>
      <c r="D1138" s="3">
        <v>11.36056920296523</v>
      </c>
      <c r="E1138">
        <f t="shared" si="18"/>
        <v>0.49</v>
      </c>
    </row>
    <row r="1139" spans="1:5" x14ac:dyDescent="0.25">
      <c r="A1139" s="1">
        <v>39878</v>
      </c>
      <c r="B1139" s="2">
        <v>7.98</v>
      </c>
      <c r="C1139" s="3">
        <v>16.285714285714285</v>
      </c>
      <c r="D1139" s="3">
        <v>11.653475033478085</v>
      </c>
      <c r="E1139">
        <f t="shared" si="18"/>
        <v>0.49000000000000005</v>
      </c>
    </row>
    <row r="1140" spans="1:5" x14ac:dyDescent="0.25">
      <c r="A1140" s="1">
        <v>39881</v>
      </c>
      <c r="B1140" s="2">
        <v>8.0500000000000007</v>
      </c>
      <c r="C1140" s="3">
        <v>16.428571428571427</v>
      </c>
      <c r="D1140" s="3">
        <v>11.706047874852185</v>
      </c>
      <c r="E1140">
        <f t="shared" si="18"/>
        <v>0.4900000000000001</v>
      </c>
    </row>
    <row r="1141" spans="1:5" x14ac:dyDescent="0.25">
      <c r="A1141" s="1">
        <v>39882</v>
      </c>
      <c r="B1141" s="2">
        <v>8.49</v>
      </c>
      <c r="C1141" s="3">
        <v>17.326530612244898</v>
      </c>
      <c r="D1141" s="3">
        <v>12.03650573491797</v>
      </c>
      <c r="E1141">
        <f t="shared" si="18"/>
        <v>0.49</v>
      </c>
    </row>
    <row r="1142" spans="1:5" x14ac:dyDescent="0.25">
      <c r="A1142" s="1">
        <v>39883</v>
      </c>
      <c r="B1142" s="2">
        <v>8.86</v>
      </c>
      <c r="C1142" s="3">
        <v>17.509881422924902</v>
      </c>
      <c r="D1142" s="3">
        <v>11.821030445642117</v>
      </c>
      <c r="E1142">
        <f t="shared" si="18"/>
        <v>0.50599999999999989</v>
      </c>
    </row>
    <row r="1143" spans="1:5" x14ac:dyDescent="0.25">
      <c r="A1143" s="1">
        <v>39884</v>
      </c>
      <c r="B1143" s="2">
        <v>9.27</v>
      </c>
      <c r="C1143" s="3">
        <v>18.320158102766797</v>
      </c>
      <c r="D1143" s="3">
        <v>12.116620401075997</v>
      </c>
      <c r="E1143">
        <f t="shared" si="18"/>
        <v>0.50600000000000001</v>
      </c>
    </row>
    <row r="1144" spans="1:5" x14ac:dyDescent="0.25">
      <c r="A1144" s="1">
        <v>39885</v>
      </c>
      <c r="B1144" s="2">
        <v>9.41</v>
      </c>
      <c r="C1144" s="3">
        <v>18.596837944664031</v>
      </c>
      <c r="D1144" s="3">
        <v>12.217553556590005</v>
      </c>
      <c r="E1144">
        <f t="shared" si="18"/>
        <v>0.50600000000000001</v>
      </c>
    </row>
    <row r="1145" spans="1:5" x14ac:dyDescent="0.25">
      <c r="A1145" s="1">
        <v>39888</v>
      </c>
      <c r="B1145" s="2">
        <v>9.42</v>
      </c>
      <c r="C1145" s="3">
        <v>18.616600790513832</v>
      </c>
      <c r="D1145" s="3">
        <v>12.224763067698149</v>
      </c>
      <c r="E1145">
        <f t="shared" si="18"/>
        <v>0.50600000000000001</v>
      </c>
    </row>
    <row r="1146" spans="1:5" x14ac:dyDescent="0.25">
      <c r="A1146" s="1">
        <v>39889</v>
      </c>
      <c r="B1146" s="2">
        <v>9.58</v>
      </c>
      <c r="C1146" s="3">
        <v>18.932806324110672</v>
      </c>
      <c r="D1146" s="3">
        <v>12.340115245428443</v>
      </c>
      <c r="E1146">
        <f t="shared" si="18"/>
        <v>0.50600000000000001</v>
      </c>
    </row>
    <row r="1147" spans="1:5" x14ac:dyDescent="0.25">
      <c r="A1147" s="1">
        <v>39890</v>
      </c>
      <c r="B1147" s="2">
        <v>9.43</v>
      </c>
      <c r="C1147" s="3">
        <v>18.636363636363637</v>
      </c>
      <c r="D1147" s="3">
        <v>12.231972578806293</v>
      </c>
      <c r="E1147">
        <f t="shared" si="18"/>
        <v>0.50600000000000001</v>
      </c>
    </row>
    <row r="1148" spans="1:5" x14ac:dyDescent="0.25">
      <c r="A1148" s="1">
        <v>39891</v>
      </c>
      <c r="B1148" s="2">
        <v>9.35</v>
      </c>
      <c r="C1148" s="3">
        <v>18.478260869565219</v>
      </c>
      <c r="D1148" s="3">
        <v>12.174296489941144</v>
      </c>
      <c r="E1148">
        <f t="shared" si="18"/>
        <v>0.50599999999999989</v>
      </c>
    </row>
    <row r="1149" spans="1:5" x14ac:dyDescent="0.25">
      <c r="A1149" s="1">
        <v>39892</v>
      </c>
      <c r="B1149" s="2">
        <v>9.1199999999999992</v>
      </c>
      <c r="C1149" s="3">
        <v>18.023715415019762</v>
      </c>
      <c r="D1149" s="3">
        <v>12.008477734453846</v>
      </c>
      <c r="E1149">
        <f t="shared" si="18"/>
        <v>0.50600000000000001</v>
      </c>
    </row>
    <row r="1150" spans="1:5" x14ac:dyDescent="0.25">
      <c r="A1150" s="1">
        <v>39895</v>
      </c>
      <c r="B1150" s="2">
        <v>9.8000000000000007</v>
      </c>
      <c r="C1150" s="3">
        <v>19.367588932806324</v>
      </c>
      <c r="D1150" s="3">
        <v>12.498724489807598</v>
      </c>
      <c r="E1150">
        <f t="shared" si="18"/>
        <v>0.50600000000000001</v>
      </c>
    </row>
    <row r="1151" spans="1:5" x14ac:dyDescent="0.25">
      <c r="A1151" s="1">
        <v>39896</v>
      </c>
      <c r="B1151" s="2">
        <v>9.8800000000000008</v>
      </c>
      <c r="C1151" s="3">
        <v>19.525691699604742</v>
      </c>
      <c r="D1151" s="3">
        <v>12.556400578672745</v>
      </c>
      <c r="E1151">
        <f t="shared" si="18"/>
        <v>0.50600000000000012</v>
      </c>
    </row>
    <row r="1152" spans="1:5" x14ac:dyDescent="0.25">
      <c r="A1152" s="1">
        <v>39897</v>
      </c>
      <c r="B1152" s="2">
        <v>9.8800000000000008</v>
      </c>
      <c r="C1152" s="3">
        <v>19.927390076643807</v>
      </c>
      <c r="D1152" s="3">
        <v>12.124765273006954</v>
      </c>
      <c r="E1152">
        <f t="shared" si="18"/>
        <v>0.49580000000000007</v>
      </c>
    </row>
    <row r="1153" spans="1:5" x14ac:dyDescent="0.25">
      <c r="A1153" s="1">
        <v>39898</v>
      </c>
      <c r="B1153" s="2">
        <v>9.93</v>
      </c>
      <c r="C1153" s="3">
        <v>20.940531421341205</v>
      </c>
      <c r="D1153" s="3">
        <v>12.543350631536399</v>
      </c>
      <c r="E1153">
        <f t="shared" si="18"/>
        <v>0.47420000000000001</v>
      </c>
    </row>
    <row r="1154" spans="1:5" x14ac:dyDescent="0.25">
      <c r="A1154" s="1">
        <v>39899</v>
      </c>
      <c r="B1154" s="2">
        <v>9.84</v>
      </c>
      <c r="C1154" s="3">
        <v>20.750738085196119</v>
      </c>
      <c r="D1154" s="3">
        <v>12.478718018185283</v>
      </c>
      <c r="E1154">
        <f t="shared" si="18"/>
        <v>0.47420000000000001</v>
      </c>
    </row>
    <row r="1155" spans="1:5" x14ac:dyDescent="0.25">
      <c r="A1155" s="1">
        <v>39902</v>
      </c>
      <c r="B1155" s="2">
        <v>9.33</v>
      </c>
      <c r="C1155" s="3">
        <v>19.675242513707296</v>
      </c>
      <c r="D1155" s="3">
        <v>12.112466542528962</v>
      </c>
      <c r="E1155">
        <f t="shared" ref="E1155:E1218" si="19">+B1155/C1155</f>
        <v>0.47420000000000001</v>
      </c>
    </row>
    <row r="1156" spans="1:5" x14ac:dyDescent="0.25">
      <c r="A1156" s="1">
        <v>39903</v>
      </c>
      <c r="B1156" s="2">
        <v>9.39</v>
      </c>
      <c r="C1156" s="3">
        <v>19.801771404470689</v>
      </c>
      <c r="D1156" s="3">
        <v>12.155554951429705</v>
      </c>
      <c r="E1156">
        <f t="shared" si="19"/>
        <v>0.47420000000000001</v>
      </c>
    </row>
    <row r="1157" spans="1:5" x14ac:dyDescent="0.25">
      <c r="A1157" s="1">
        <v>39904</v>
      </c>
      <c r="B1157" s="2">
        <v>9.7799999999999994</v>
      </c>
      <c r="C1157" s="3">
        <v>20.62420919443273</v>
      </c>
      <c r="D1157" s="3">
        <v>12.43562960928454</v>
      </c>
      <c r="E1157">
        <f t="shared" si="19"/>
        <v>0.47419999999999995</v>
      </c>
    </row>
    <row r="1158" spans="1:5" x14ac:dyDescent="0.25">
      <c r="A1158" s="1">
        <v>39905</v>
      </c>
      <c r="B1158" s="2">
        <v>10.02</v>
      </c>
      <c r="C1158" s="3">
        <v>21.130324757486292</v>
      </c>
      <c r="D1158" s="3">
        <v>12.607983244887516</v>
      </c>
      <c r="E1158">
        <f t="shared" si="19"/>
        <v>0.47420000000000001</v>
      </c>
    </row>
    <row r="1159" spans="1:5" x14ac:dyDescent="0.25">
      <c r="A1159" s="1">
        <v>39906</v>
      </c>
      <c r="B1159" s="2">
        <v>10.53</v>
      </c>
      <c r="C1159" s="3">
        <v>22.205820328975115</v>
      </c>
      <c r="D1159" s="3">
        <v>12.974234720543837</v>
      </c>
      <c r="E1159">
        <f t="shared" si="19"/>
        <v>0.47420000000000001</v>
      </c>
    </row>
    <row r="1160" spans="1:5" x14ac:dyDescent="0.25">
      <c r="A1160" s="1">
        <v>39909</v>
      </c>
      <c r="B1160" s="2">
        <v>10.25</v>
      </c>
      <c r="C1160" s="3">
        <v>21.615352172079291</v>
      </c>
      <c r="D1160" s="3">
        <v>12.773155479007032</v>
      </c>
      <c r="E1160">
        <f t="shared" si="19"/>
        <v>0.47420000000000001</v>
      </c>
    </row>
    <row r="1161" spans="1:5" x14ac:dyDescent="0.25">
      <c r="A1161" s="1">
        <v>39910</v>
      </c>
      <c r="B1161" s="2">
        <v>10.35</v>
      </c>
      <c r="C1161" s="3">
        <v>21.826233656684941</v>
      </c>
      <c r="D1161" s="3">
        <v>12.844969493841605</v>
      </c>
      <c r="E1161">
        <f t="shared" si="19"/>
        <v>0.47420000000000001</v>
      </c>
    </row>
    <row r="1162" spans="1:5" x14ac:dyDescent="0.25">
      <c r="A1162" s="1">
        <v>39911</v>
      </c>
      <c r="B1162" s="2">
        <v>10.51</v>
      </c>
      <c r="C1162" s="3">
        <v>22.163644032053984</v>
      </c>
      <c r="D1162" s="3">
        <v>12.959871917576923</v>
      </c>
      <c r="E1162">
        <f t="shared" si="19"/>
        <v>0.47420000000000001</v>
      </c>
    </row>
    <row r="1163" spans="1:5" x14ac:dyDescent="0.25">
      <c r="A1163" s="1">
        <v>39912</v>
      </c>
      <c r="B1163" s="2">
        <v>10.99</v>
      </c>
      <c r="C1163" s="3">
        <v>23.175875158161112</v>
      </c>
      <c r="D1163" s="3">
        <v>13.304579188782872</v>
      </c>
      <c r="E1163">
        <f t="shared" si="19"/>
        <v>0.47420000000000001</v>
      </c>
    </row>
    <row r="1164" spans="1:5" x14ac:dyDescent="0.25">
      <c r="A1164" s="1">
        <v>39916</v>
      </c>
      <c r="B1164" s="2">
        <v>11.23</v>
      </c>
      <c r="C1164" s="3">
        <v>23.681990721214678</v>
      </c>
      <c r="D1164" s="3">
        <v>13.476932824385846</v>
      </c>
      <c r="E1164">
        <f t="shared" si="19"/>
        <v>0.47420000000000001</v>
      </c>
    </row>
    <row r="1165" spans="1:5" x14ac:dyDescent="0.25">
      <c r="A1165" s="1">
        <v>39917</v>
      </c>
      <c r="B1165" s="2">
        <v>10.7</v>
      </c>
      <c r="C1165" s="3">
        <v>22.564318852804725</v>
      </c>
      <c r="D1165" s="3">
        <v>13.09631854576261</v>
      </c>
      <c r="E1165">
        <f t="shared" si="19"/>
        <v>0.47419999999999995</v>
      </c>
    </row>
    <row r="1166" spans="1:5" x14ac:dyDescent="0.25">
      <c r="A1166" s="1">
        <v>39918</v>
      </c>
      <c r="B1166" s="2">
        <v>10.79</v>
      </c>
      <c r="C1166" s="3">
        <v>22.754112188949811</v>
      </c>
      <c r="D1166" s="3">
        <v>13.160951159113726</v>
      </c>
      <c r="E1166">
        <f t="shared" si="19"/>
        <v>0.47419999999999995</v>
      </c>
    </row>
    <row r="1167" spans="1:5" x14ac:dyDescent="0.25">
      <c r="A1167" s="1">
        <v>39919</v>
      </c>
      <c r="B1167" s="2">
        <v>10.94</v>
      </c>
      <c r="C1167" s="3">
        <v>23.114303824212971</v>
      </c>
      <c r="D1167" s="3">
        <v>13.268672181365586</v>
      </c>
      <c r="E1167">
        <f t="shared" si="19"/>
        <v>0.4733</v>
      </c>
    </row>
    <row r="1168" spans="1:5" x14ac:dyDescent="0.25">
      <c r="A1168" s="1">
        <v>39920</v>
      </c>
      <c r="B1168" s="2">
        <v>11.17</v>
      </c>
      <c r="C1168" s="3">
        <v>23.600253538981619</v>
      </c>
      <c r="D1168" s="3">
        <v>13.433844415485103</v>
      </c>
      <c r="E1168">
        <f t="shared" si="19"/>
        <v>0.4733</v>
      </c>
    </row>
    <row r="1169" spans="1:5" x14ac:dyDescent="0.25">
      <c r="A1169" s="1">
        <v>39923</v>
      </c>
      <c r="B1169" s="2">
        <v>10.6</v>
      </c>
      <c r="C1169" s="3">
        <v>22.395943376294106</v>
      </c>
      <c r="D1169" s="3">
        <v>13.024504530928038</v>
      </c>
      <c r="E1169">
        <f t="shared" si="19"/>
        <v>0.47329999999999994</v>
      </c>
    </row>
    <row r="1170" spans="1:5" x14ac:dyDescent="0.25">
      <c r="A1170" s="1">
        <v>39924</v>
      </c>
      <c r="B1170" s="2">
        <v>10.87</v>
      </c>
      <c r="C1170" s="3">
        <v>24.806024646280239</v>
      </c>
      <c r="D1170" s="3">
        <v>13.218402370981385</v>
      </c>
      <c r="E1170">
        <f t="shared" si="19"/>
        <v>0.43819999999999992</v>
      </c>
    </row>
    <row r="1171" spans="1:5" x14ac:dyDescent="0.25">
      <c r="A1171" s="1">
        <v>39925</v>
      </c>
      <c r="B1171" s="2">
        <v>10.92</v>
      </c>
      <c r="C1171" s="3">
        <v>24.920127795527158</v>
      </c>
      <c r="D1171" s="3">
        <v>13.254309378398672</v>
      </c>
      <c r="E1171">
        <f t="shared" si="19"/>
        <v>0.43819999999999998</v>
      </c>
    </row>
    <row r="1172" spans="1:5" x14ac:dyDescent="0.25">
      <c r="A1172" s="1">
        <v>39926</v>
      </c>
      <c r="B1172" s="2">
        <v>11.01</v>
      </c>
      <c r="C1172" s="3">
        <v>25.125513464171611</v>
      </c>
      <c r="D1172" s="3">
        <v>13.318941991749787</v>
      </c>
      <c r="E1172">
        <f t="shared" si="19"/>
        <v>0.43819999999999998</v>
      </c>
    </row>
    <row r="1173" spans="1:5" x14ac:dyDescent="0.25">
      <c r="A1173" s="1">
        <v>39927</v>
      </c>
      <c r="B1173" s="2">
        <v>10.93</v>
      </c>
      <c r="C1173" s="3">
        <v>24.942948425376539</v>
      </c>
      <c r="D1173" s="3">
        <v>13.261490779882129</v>
      </c>
      <c r="E1173">
        <f t="shared" si="19"/>
        <v>0.43820000000000003</v>
      </c>
    </row>
    <row r="1174" spans="1:5" x14ac:dyDescent="0.25">
      <c r="A1174" s="1">
        <v>39930</v>
      </c>
      <c r="B1174" s="2">
        <v>9.9600000000000009</v>
      </c>
      <c r="C1174" s="3">
        <v>27.544247787610619</v>
      </c>
      <c r="D1174" s="3">
        <v>12.775301896319196</v>
      </c>
      <c r="E1174">
        <f t="shared" si="19"/>
        <v>0.36160000000000003</v>
      </c>
    </row>
    <row r="1175" spans="1:5" x14ac:dyDescent="0.25">
      <c r="A1175" s="1">
        <v>39931</v>
      </c>
      <c r="B1175" s="2">
        <v>10.1</v>
      </c>
      <c r="C1175" s="3">
        <v>30.176277263220793</v>
      </c>
      <c r="D1175" s="3">
        <v>12.877525116220655</v>
      </c>
      <c r="E1175">
        <f t="shared" si="19"/>
        <v>0.3347</v>
      </c>
    </row>
    <row r="1176" spans="1:5" x14ac:dyDescent="0.25">
      <c r="A1176" s="1">
        <v>39932</v>
      </c>
      <c r="B1176" s="2">
        <v>10.24</v>
      </c>
      <c r="C1176" s="3">
        <v>30.594562294592173</v>
      </c>
      <c r="D1176" s="3">
        <v>12.979748336122114</v>
      </c>
      <c r="E1176">
        <f t="shared" si="19"/>
        <v>0.3347</v>
      </c>
    </row>
    <row r="1177" spans="1:5" x14ac:dyDescent="0.25">
      <c r="A1177" s="1">
        <v>39933</v>
      </c>
      <c r="B1177" s="2">
        <v>10.54</v>
      </c>
      <c r="C1177" s="3">
        <v>31.528567155249775</v>
      </c>
      <c r="D1177" s="3">
        <v>13.198798093053812</v>
      </c>
      <c r="E1177">
        <f t="shared" si="19"/>
        <v>0.33429999999999999</v>
      </c>
    </row>
    <row r="1178" spans="1:5" x14ac:dyDescent="0.25">
      <c r="A1178" s="1">
        <v>39934</v>
      </c>
      <c r="B1178" s="2">
        <v>10.56</v>
      </c>
      <c r="C1178" s="3">
        <v>31.588393658390668</v>
      </c>
      <c r="D1178" s="3">
        <v>13.213401410182591</v>
      </c>
      <c r="E1178">
        <f t="shared" si="19"/>
        <v>0.33429999999999999</v>
      </c>
    </row>
    <row r="1179" spans="1:5" x14ac:dyDescent="0.25">
      <c r="A1179" s="1">
        <v>39937</v>
      </c>
      <c r="B1179" s="2">
        <v>11.7</v>
      </c>
      <c r="C1179" s="3">
        <v>20.986547085201792</v>
      </c>
      <c r="D1179" s="3">
        <v>11.50195539556776</v>
      </c>
      <c r="E1179">
        <f t="shared" si="19"/>
        <v>0.5575</v>
      </c>
    </row>
    <row r="1180" spans="1:5" x14ac:dyDescent="0.25">
      <c r="A1180" s="1">
        <v>39938</v>
      </c>
      <c r="B1180" s="2">
        <v>12.15</v>
      </c>
      <c r="C1180" s="3">
        <v>19.820554649265905</v>
      </c>
      <c r="D1180" s="3">
        <v>11.168208829746028</v>
      </c>
      <c r="E1180">
        <f t="shared" si="19"/>
        <v>0.61299999999999999</v>
      </c>
    </row>
    <row r="1181" spans="1:5" x14ac:dyDescent="0.25">
      <c r="A1181" s="1">
        <v>39939</v>
      </c>
      <c r="B1181" s="2">
        <v>12.18</v>
      </c>
      <c r="C1181" s="3">
        <v>19.869494290375204</v>
      </c>
      <c r="D1181" s="3">
        <v>11.185025761374803</v>
      </c>
      <c r="E1181">
        <f t="shared" si="19"/>
        <v>0.61299999999999999</v>
      </c>
    </row>
    <row r="1182" spans="1:5" x14ac:dyDescent="0.25">
      <c r="A1182" s="1">
        <v>39940</v>
      </c>
      <c r="B1182" s="2">
        <v>12.18</v>
      </c>
      <c r="C1182" s="3">
        <v>19.869494290375204</v>
      </c>
      <c r="D1182" s="3">
        <v>11.185025761374803</v>
      </c>
      <c r="E1182">
        <f t="shared" si="19"/>
        <v>0.61299999999999999</v>
      </c>
    </row>
    <row r="1183" spans="1:5" x14ac:dyDescent="0.25">
      <c r="A1183" s="1">
        <v>39941</v>
      </c>
      <c r="B1183" s="2">
        <v>12.38</v>
      </c>
      <c r="C1183" s="3">
        <v>20.195758564437195</v>
      </c>
      <c r="D1183" s="3">
        <v>11.29713863889997</v>
      </c>
      <c r="E1183">
        <f t="shared" si="19"/>
        <v>0.61299999999999999</v>
      </c>
    </row>
    <row r="1184" spans="1:5" x14ac:dyDescent="0.25">
      <c r="A1184" s="1">
        <v>39944</v>
      </c>
      <c r="B1184" s="2">
        <v>12.35</v>
      </c>
      <c r="C1184" s="3">
        <v>20.146818923327896</v>
      </c>
      <c r="D1184" s="3">
        <v>11.280321707271195</v>
      </c>
      <c r="E1184">
        <f t="shared" si="19"/>
        <v>0.61299999999999999</v>
      </c>
    </row>
    <row r="1185" spans="1:5" x14ac:dyDescent="0.25">
      <c r="A1185" s="1">
        <v>39945</v>
      </c>
      <c r="B1185" s="2">
        <v>12.2</v>
      </c>
      <c r="C1185" s="3">
        <v>19.902120717781404</v>
      </c>
      <c r="D1185" s="3">
        <v>11.196237049127319</v>
      </c>
      <c r="E1185">
        <f t="shared" si="19"/>
        <v>0.61299999999999988</v>
      </c>
    </row>
    <row r="1186" spans="1:5" x14ac:dyDescent="0.25">
      <c r="A1186" s="1">
        <v>39946</v>
      </c>
      <c r="B1186" s="2">
        <v>12.06</v>
      </c>
      <c r="C1186" s="3">
        <v>19.404666130329847</v>
      </c>
      <c r="D1186" s="3">
        <v>10.64385456439447</v>
      </c>
      <c r="E1186">
        <f t="shared" si="19"/>
        <v>0.62150000000000005</v>
      </c>
    </row>
    <row r="1187" spans="1:5" x14ac:dyDescent="0.25">
      <c r="A1187" s="1">
        <v>39947</v>
      </c>
      <c r="B1187" s="2">
        <v>12.82</v>
      </c>
      <c r="C1187" s="3">
        <v>20.627514078841511</v>
      </c>
      <c r="D1187" s="3">
        <v>11.051723669464184</v>
      </c>
      <c r="E1187">
        <f t="shared" si="19"/>
        <v>0.62150000000000005</v>
      </c>
    </row>
    <row r="1188" spans="1:5" x14ac:dyDescent="0.25">
      <c r="A1188" s="1">
        <v>39948</v>
      </c>
      <c r="B1188" s="2">
        <v>12.56</v>
      </c>
      <c r="C1188" s="3">
        <v>20.209171359613837</v>
      </c>
      <c r="D1188" s="3">
        <v>10.912189501940334</v>
      </c>
      <c r="E1188">
        <f t="shared" si="19"/>
        <v>0.62150000000000005</v>
      </c>
    </row>
    <row r="1189" spans="1:5" x14ac:dyDescent="0.25">
      <c r="A1189" s="1">
        <v>39951</v>
      </c>
      <c r="B1189" s="2">
        <v>13.16</v>
      </c>
      <c r="C1189" s="3">
        <v>21.174577634754627</v>
      </c>
      <c r="D1189" s="3">
        <v>11.234191426995372</v>
      </c>
      <c r="E1189">
        <f t="shared" si="19"/>
        <v>0.62149999999999994</v>
      </c>
    </row>
    <row r="1190" spans="1:5" x14ac:dyDescent="0.25">
      <c r="A1190" s="1">
        <v>39952</v>
      </c>
      <c r="B1190" s="2">
        <v>13.15</v>
      </c>
      <c r="C1190" s="3">
        <v>21.158487530168944</v>
      </c>
      <c r="D1190" s="3">
        <v>11.228824728244454</v>
      </c>
      <c r="E1190">
        <f t="shared" si="19"/>
        <v>0.62150000000000005</v>
      </c>
    </row>
    <row r="1191" spans="1:5" x14ac:dyDescent="0.25">
      <c r="A1191" s="1">
        <v>39953</v>
      </c>
      <c r="B1191" s="2">
        <v>13.41</v>
      </c>
      <c r="C1191" s="3">
        <v>19.87550022232103</v>
      </c>
      <c r="D1191" s="3">
        <v>10.895225664475054</v>
      </c>
      <c r="E1191">
        <f t="shared" si="19"/>
        <v>0.67470000000000008</v>
      </c>
    </row>
    <row r="1192" spans="1:5" x14ac:dyDescent="0.25">
      <c r="A1192" s="1">
        <v>39954</v>
      </c>
      <c r="B1192" s="2">
        <v>13.29</v>
      </c>
      <c r="C1192" s="3">
        <v>19.697643397065363</v>
      </c>
      <c r="D1192" s="3">
        <v>10.833505522279756</v>
      </c>
      <c r="E1192">
        <f t="shared" si="19"/>
        <v>0.67469999999999997</v>
      </c>
    </row>
    <row r="1193" spans="1:5" x14ac:dyDescent="0.25">
      <c r="A1193" s="1">
        <v>39955</v>
      </c>
      <c r="B1193" s="2">
        <v>13.38</v>
      </c>
      <c r="C1193" s="3">
        <v>19.831036016007115</v>
      </c>
      <c r="D1193" s="3">
        <v>10.87979562892623</v>
      </c>
      <c r="E1193">
        <f t="shared" si="19"/>
        <v>0.67469999999999997</v>
      </c>
    </row>
    <row r="1194" spans="1:5" x14ac:dyDescent="0.25">
      <c r="A1194" s="1">
        <v>39959</v>
      </c>
      <c r="B1194" s="2">
        <v>13.52</v>
      </c>
      <c r="C1194" s="3">
        <v>20.038535645472063</v>
      </c>
      <c r="D1194" s="3">
        <v>10.951802461487411</v>
      </c>
      <c r="E1194">
        <f t="shared" si="19"/>
        <v>0.67469999999999997</v>
      </c>
    </row>
    <row r="1195" spans="1:5" x14ac:dyDescent="0.25">
      <c r="A1195" s="1">
        <v>39960</v>
      </c>
      <c r="B1195" s="2">
        <v>13.69</v>
      </c>
      <c r="C1195" s="3">
        <v>20.290499481250926</v>
      </c>
      <c r="D1195" s="3">
        <v>11.039239329597416</v>
      </c>
      <c r="E1195">
        <f t="shared" si="19"/>
        <v>0.67469999999999997</v>
      </c>
    </row>
    <row r="1196" spans="1:5" x14ac:dyDescent="0.25">
      <c r="A1196" s="1">
        <v>39961</v>
      </c>
      <c r="B1196" s="2">
        <v>13.88</v>
      </c>
      <c r="C1196" s="3">
        <v>20.57210612123907</v>
      </c>
      <c r="D1196" s="3">
        <v>11.136962888073306</v>
      </c>
      <c r="E1196">
        <f t="shared" si="19"/>
        <v>0.67469999999999997</v>
      </c>
    </row>
    <row r="1197" spans="1:5" x14ac:dyDescent="0.25">
      <c r="A1197" s="1">
        <v>39962</v>
      </c>
      <c r="B1197" s="2">
        <v>13.32</v>
      </c>
      <c r="C1197" s="3">
        <v>19.742107603379278</v>
      </c>
      <c r="D1197" s="3">
        <v>10.848935557828581</v>
      </c>
      <c r="E1197">
        <f t="shared" si="19"/>
        <v>0.67470000000000008</v>
      </c>
    </row>
    <row r="1198" spans="1:5" x14ac:dyDescent="0.25">
      <c r="A1198" s="1">
        <v>39965</v>
      </c>
      <c r="B1198" s="2">
        <v>13.27</v>
      </c>
      <c r="C1198" s="3">
        <v>19.668000592856085</v>
      </c>
      <c r="D1198" s="3">
        <v>10.823218831913874</v>
      </c>
      <c r="E1198">
        <f t="shared" si="19"/>
        <v>0.67469999999999997</v>
      </c>
    </row>
    <row r="1199" spans="1:5" x14ac:dyDescent="0.25">
      <c r="A1199" s="1">
        <v>39966</v>
      </c>
      <c r="B1199" s="2">
        <v>13.36</v>
      </c>
      <c r="C1199" s="3">
        <v>19.801393211797837</v>
      </c>
      <c r="D1199" s="3">
        <v>10.869508938560347</v>
      </c>
      <c r="E1199">
        <f t="shared" si="19"/>
        <v>0.67469999999999997</v>
      </c>
    </row>
    <row r="1200" spans="1:5" x14ac:dyDescent="0.25">
      <c r="A1200" s="1">
        <v>39967</v>
      </c>
      <c r="B1200" s="2">
        <v>13.45</v>
      </c>
      <c r="C1200" s="3">
        <v>19.934785830739589</v>
      </c>
      <c r="D1200" s="3">
        <v>10.915799045206821</v>
      </c>
      <c r="E1200">
        <f t="shared" si="19"/>
        <v>0.67469999999999997</v>
      </c>
    </row>
    <row r="1201" spans="1:5" x14ac:dyDescent="0.25">
      <c r="A1201" s="1">
        <v>39968</v>
      </c>
      <c r="B1201" s="2">
        <v>13.64</v>
      </c>
      <c r="C1201" s="3">
        <v>18.96551724137931</v>
      </c>
      <c r="D1201" s="3">
        <v>10.447094369702295</v>
      </c>
      <c r="E1201">
        <f t="shared" si="19"/>
        <v>0.71920000000000006</v>
      </c>
    </row>
    <row r="1202" spans="1:5" x14ac:dyDescent="0.25">
      <c r="A1202" s="1">
        <v>39969</v>
      </c>
      <c r="B1202" s="2">
        <v>13.28</v>
      </c>
      <c r="C1202" s="3">
        <v>18.464961067853171</v>
      </c>
      <c r="D1202" s="3">
        <v>10.27145679036593</v>
      </c>
      <c r="E1202">
        <f t="shared" si="19"/>
        <v>0.71919999999999995</v>
      </c>
    </row>
    <row r="1203" spans="1:5" x14ac:dyDescent="0.25">
      <c r="A1203" s="1">
        <v>39972</v>
      </c>
      <c r="B1203" s="2">
        <v>13.3</v>
      </c>
      <c r="C1203" s="3">
        <v>18.284300247456695</v>
      </c>
      <c r="D1203" s="3">
        <v>10.087560181125925</v>
      </c>
      <c r="E1203">
        <f t="shared" si="19"/>
        <v>0.72740000000000005</v>
      </c>
    </row>
    <row r="1204" spans="1:5" x14ac:dyDescent="0.25">
      <c r="A1204" s="1">
        <v>39973</v>
      </c>
      <c r="B1204" s="2">
        <v>13.23</v>
      </c>
      <c r="C1204" s="3">
        <v>18.188067088259555</v>
      </c>
      <c r="D1204" s="3">
        <v>10.054051703003079</v>
      </c>
      <c r="E1204">
        <f t="shared" si="19"/>
        <v>0.72740000000000005</v>
      </c>
    </row>
    <row r="1205" spans="1:5" x14ac:dyDescent="0.25">
      <c r="A1205" s="1">
        <v>39974</v>
      </c>
      <c r="B1205" s="2">
        <v>12.8</v>
      </c>
      <c r="C1205" s="3">
        <v>17.596920538905692</v>
      </c>
      <c r="D1205" s="3">
        <v>9.8482139088198792</v>
      </c>
      <c r="E1205">
        <f t="shared" si="19"/>
        <v>0.72740000000000005</v>
      </c>
    </row>
    <row r="1206" spans="1:5" x14ac:dyDescent="0.25">
      <c r="A1206" s="1">
        <v>39975</v>
      </c>
      <c r="B1206" s="2">
        <v>13.06</v>
      </c>
      <c r="C1206" s="3">
        <v>17.954357987352214</v>
      </c>
      <c r="D1206" s="3">
        <v>9.9726739704190237</v>
      </c>
      <c r="E1206">
        <f t="shared" si="19"/>
        <v>0.72740000000000005</v>
      </c>
    </row>
    <row r="1207" spans="1:5" x14ac:dyDescent="0.25">
      <c r="A1207" s="1">
        <v>39976</v>
      </c>
      <c r="B1207" s="2">
        <v>13.05</v>
      </c>
      <c r="C1207" s="3">
        <v>17.940610393181192</v>
      </c>
      <c r="D1207" s="3">
        <v>9.9678870449729029</v>
      </c>
      <c r="E1207">
        <f t="shared" si="19"/>
        <v>0.72740000000000005</v>
      </c>
    </row>
    <row r="1208" spans="1:5" x14ac:dyDescent="0.25">
      <c r="A1208" s="1">
        <v>39979</v>
      </c>
      <c r="B1208" s="2">
        <v>12.67</v>
      </c>
      <c r="C1208" s="3">
        <v>17.41820181468243</v>
      </c>
      <c r="D1208" s="3">
        <v>9.785983878020307</v>
      </c>
      <c r="E1208">
        <f t="shared" si="19"/>
        <v>0.72740000000000005</v>
      </c>
    </row>
    <row r="1209" spans="1:5" x14ac:dyDescent="0.25">
      <c r="A1209" s="1">
        <v>39980</v>
      </c>
      <c r="B1209" s="2">
        <v>12.59</v>
      </c>
      <c r="C1209" s="3">
        <v>17.308221061314271</v>
      </c>
      <c r="D1209" s="3">
        <v>9.7476884744513406</v>
      </c>
      <c r="E1209">
        <f t="shared" si="19"/>
        <v>0.72739999999999994</v>
      </c>
    </row>
    <row r="1210" spans="1:5" x14ac:dyDescent="0.25">
      <c r="A1210" s="1">
        <v>39981</v>
      </c>
      <c r="B1210" s="2">
        <v>12.81</v>
      </c>
      <c r="C1210" s="3">
        <v>17.610668133076711</v>
      </c>
      <c r="D1210" s="3">
        <v>9.853000834266</v>
      </c>
      <c r="E1210">
        <f t="shared" si="19"/>
        <v>0.72740000000000005</v>
      </c>
    </row>
    <row r="1211" spans="1:5" x14ac:dyDescent="0.25">
      <c r="A1211" s="1">
        <v>39982</v>
      </c>
      <c r="B1211" s="2">
        <v>13.01</v>
      </c>
      <c r="C1211" s="3">
        <v>17.885620016497114</v>
      </c>
      <c r="D1211" s="3">
        <v>9.9487393431884179</v>
      </c>
      <c r="E1211">
        <f t="shared" si="19"/>
        <v>0.72739999999999994</v>
      </c>
    </row>
    <row r="1212" spans="1:5" x14ac:dyDescent="0.25">
      <c r="A1212" s="1">
        <v>39983</v>
      </c>
      <c r="B1212" s="2">
        <v>12.55</v>
      </c>
      <c r="C1212" s="3">
        <v>17.253230684630189</v>
      </c>
      <c r="D1212" s="3">
        <v>9.7285407726668574</v>
      </c>
      <c r="E1212">
        <f t="shared" si="19"/>
        <v>0.72740000000000005</v>
      </c>
    </row>
    <row r="1213" spans="1:5" x14ac:dyDescent="0.25">
      <c r="A1213" s="1">
        <v>39986</v>
      </c>
      <c r="B1213" s="2">
        <v>12.1</v>
      </c>
      <c r="C1213" s="3">
        <v>16.11185086551265</v>
      </c>
      <c r="D1213" s="3">
        <v>9.3488894712074977</v>
      </c>
      <c r="E1213">
        <f t="shared" si="19"/>
        <v>0.751</v>
      </c>
    </row>
    <row r="1214" spans="1:5" x14ac:dyDescent="0.25">
      <c r="A1214" s="1">
        <v>39987</v>
      </c>
      <c r="B1214" s="2">
        <v>12</v>
      </c>
      <c r="C1214" s="3">
        <v>15.74389923904487</v>
      </c>
      <c r="D1214" s="3">
        <v>9.1872196420445444</v>
      </c>
      <c r="E1214">
        <f t="shared" si="19"/>
        <v>0.76219999999999999</v>
      </c>
    </row>
    <row r="1215" spans="1:5" x14ac:dyDescent="0.25">
      <c r="A1215" s="1">
        <v>39988</v>
      </c>
      <c r="B1215" s="2">
        <v>12.39</v>
      </c>
      <c r="C1215" s="3">
        <v>16.255575964313827</v>
      </c>
      <c r="D1215" s="3">
        <v>9.3684257480416502</v>
      </c>
      <c r="E1215">
        <f t="shared" si="19"/>
        <v>0.7622000000000001</v>
      </c>
    </row>
    <row r="1216" spans="1:5" x14ac:dyDescent="0.25">
      <c r="A1216" s="1">
        <v>39989</v>
      </c>
      <c r="B1216" s="2">
        <v>12.55</v>
      </c>
      <c r="C1216" s="3">
        <v>16.465494620834427</v>
      </c>
      <c r="D1216" s="3">
        <v>9.4427667146045664</v>
      </c>
      <c r="E1216">
        <f t="shared" si="19"/>
        <v>0.76219999999999999</v>
      </c>
    </row>
    <row r="1217" spans="1:5" x14ac:dyDescent="0.25">
      <c r="A1217" s="1">
        <v>39990</v>
      </c>
      <c r="B1217" s="2">
        <v>12.85</v>
      </c>
      <c r="C1217" s="3">
        <v>16.85909210181055</v>
      </c>
      <c r="D1217" s="3">
        <v>9.5821560269100328</v>
      </c>
      <c r="E1217">
        <f t="shared" si="19"/>
        <v>0.76219999999999988</v>
      </c>
    </row>
    <row r="1218" spans="1:5" x14ac:dyDescent="0.25">
      <c r="A1218" s="1">
        <v>39993</v>
      </c>
      <c r="B1218" s="2">
        <v>12.78</v>
      </c>
      <c r="C1218" s="3">
        <v>16.767252689582786</v>
      </c>
      <c r="D1218" s="3">
        <v>9.5496318540387559</v>
      </c>
      <c r="E1218">
        <f t="shared" si="19"/>
        <v>0.76219999999999999</v>
      </c>
    </row>
    <row r="1219" spans="1:5" x14ac:dyDescent="0.25">
      <c r="A1219" s="1">
        <v>39994</v>
      </c>
      <c r="B1219" s="2">
        <v>12.61</v>
      </c>
      <c r="C1219" s="3">
        <v>16.54421411702965</v>
      </c>
      <c r="D1219" s="3">
        <v>9.4706445770656593</v>
      </c>
      <c r="E1219">
        <f t="shared" ref="E1219:E1282" si="20">+B1219/C1219</f>
        <v>0.76219999999999999</v>
      </c>
    </row>
    <row r="1220" spans="1:5" x14ac:dyDescent="0.25">
      <c r="A1220" s="1">
        <v>39995</v>
      </c>
      <c r="B1220" s="2">
        <v>12.91</v>
      </c>
      <c r="C1220" s="3">
        <v>16.937811598005773</v>
      </c>
      <c r="D1220" s="3">
        <v>9.6100338893711257</v>
      </c>
      <c r="E1220">
        <f t="shared" si="20"/>
        <v>0.76219999999999999</v>
      </c>
    </row>
    <row r="1221" spans="1:5" x14ac:dyDescent="0.25">
      <c r="A1221" s="1">
        <v>39996</v>
      </c>
      <c r="B1221" s="2">
        <v>12.66</v>
      </c>
      <c r="C1221" s="3">
        <v>16.609813697192337</v>
      </c>
      <c r="D1221" s="3">
        <v>9.4938761291165701</v>
      </c>
      <c r="E1221">
        <f t="shared" si="20"/>
        <v>0.7622000000000001</v>
      </c>
    </row>
    <row r="1222" spans="1:5" x14ac:dyDescent="0.25">
      <c r="A1222" s="1">
        <v>40000</v>
      </c>
      <c r="B1222" s="2">
        <v>12.75</v>
      </c>
      <c r="C1222" s="3">
        <v>16.727892941485173</v>
      </c>
      <c r="D1222" s="3">
        <v>9.5356929228082095</v>
      </c>
      <c r="E1222">
        <f t="shared" si="20"/>
        <v>0.7622000000000001</v>
      </c>
    </row>
    <row r="1223" spans="1:5" x14ac:dyDescent="0.25">
      <c r="A1223" s="1">
        <v>40001</v>
      </c>
      <c r="B1223" s="2">
        <v>12.66</v>
      </c>
      <c r="C1223" s="3">
        <v>16.609813697192337</v>
      </c>
      <c r="D1223" s="3">
        <v>9.4938761291165701</v>
      </c>
      <c r="E1223">
        <f t="shared" si="20"/>
        <v>0.7622000000000001</v>
      </c>
    </row>
    <row r="1224" spans="1:5" x14ac:dyDescent="0.25">
      <c r="A1224" s="1">
        <v>40002</v>
      </c>
      <c r="B1224" s="2">
        <v>12.39</v>
      </c>
      <c r="C1224" s="3">
        <v>16.255575964313827</v>
      </c>
      <c r="D1224" s="3">
        <v>9.3684257480416502</v>
      </c>
      <c r="E1224">
        <f t="shared" si="20"/>
        <v>0.7622000000000001</v>
      </c>
    </row>
    <row r="1225" spans="1:5" x14ac:dyDescent="0.25">
      <c r="A1225" s="1">
        <v>40003</v>
      </c>
      <c r="B1225" s="2">
        <v>12.24</v>
      </c>
      <c r="C1225" s="3">
        <v>16.058777223825768</v>
      </c>
      <c r="D1225" s="3">
        <v>9.2987310918889179</v>
      </c>
      <c r="E1225">
        <f t="shared" si="20"/>
        <v>0.76219999999999999</v>
      </c>
    </row>
    <row r="1226" spans="1:5" x14ac:dyDescent="0.25">
      <c r="A1226" s="1">
        <v>40004</v>
      </c>
      <c r="B1226" s="2">
        <v>12.4</v>
      </c>
      <c r="C1226" s="3">
        <v>16.268695880346364</v>
      </c>
      <c r="D1226" s="3">
        <v>9.3730720584518323</v>
      </c>
      <c r="E1226">
        <f t="shared" si="20"/>
        <v>0.7622000000000001</v>
      </c>
    </row>
    <row r="1227" spans="1:5" x14ac:dyDescent="0.25">
      <c r="A1227" s="1">
        <v>40007</v>
      </c>
      <c r="B1227" s="2">
        <v>12.6</v>
      </c>
      <c r="C1227" s="3">
        <v>16.531094200997114</v>
      </c>
      <c r="D1227" s="3">
        <v>9.4659982666554772</v>
      </c>
      <c r="E1227">
        <f t="shared" si="20"/>
        <v>0.76219999999999999</v>
      </c>
    </row>
    <row r="1228" spans="1:5" x14ac:dyDescent="0.25">
      <c r="A1228" s="1">
        <v>40008</v>
      </c>
      <c r="B1228" s="2">
        <v>12.75</v>
      </c>
      <c r="C1228" s="3">
        <v>16.727892941485173</v>
      </c>
      <c r="D1228" s="3">
        <v>9.5356929228082095</v>
      </c>
      <c r="E1228">
        <f t="shared" si="20"/>
        <v>0.7622000000000001</v>
      </c>
    </row>
    <row r="1229" spans="1:5" x14ac:dyDescent="0.25">
      <c r="A1229" s="1">
        <v>40009</v>
      </c>
      <c r="B1229" s="2">
        <v>13.13</v>
      </c>
      <c r="C1229" s="3">
        <v>17.226449750721596</v>
      </c>
      <c r="D1229" s="3">
        <v>9.7122527183951348</v>
      </c>
      <c r="E1229">
        <f t="shared" si="20"/>
        <v>0.76219999999999999</v>
      </c>
    </row>
    <row r="1230" spans="1:5" x14ac:dyDescent="0.25">
      <c r="A1230" s="1">
        <v>40010</v>
      </c>
      <c r="B1230" s="2">
        <v>13.23</v>
      </c>
      <c r="C1230" s="3">
        <v>16.289091356808669</v>
      </c>
      <c r="D1230" s="3">
        <v>9.9642934113389856</v>
      </c>
      <c r="E1230">
        <f t="shared" si="20"/>
        <v>0.81219999999999992</v>
      </c>
    </row>
    <row r="1231" spans="1:5" x14ac:dyDescent="0.25">
      <c r="A1231" s="1">
        <v>40011</v>
      </c>
      <c r="B1231" s="2">
        <v>12.64</v>
      </c>
      <c r="C1231" s="3">
        <v>15.562669293277517</v>
      </c>
      <c r="D1231" s="3">
        <v>9.6843862122863609</v>
      </c>
      <c r="E1231">
        <f t="shared" si="20"/>
        <v>0.81220000000000003</v>
      </c>
    </row>
    <row r="1232" spans="1:5" x14ac:dyDescent="0.25">
      <c r="A1232" s="1">
        <v>40014</v>
      </c>
      <c r="B1232" s="2">
        <v>11.47</v>
      </c>
      <c r="C1232" s="3">
        <v>13.99633923123856</v>
      </c>
      <c r="D1232" s="3">
        <v>9.1293160039955641</v>
      </c>
      <c r="E1232">
        <f t="shared" si="20"/>
        <v>0.81950000000000012</v>
      </c>
    </row>
    <row r="1233" spans="1:5" x14ac:dyDescent="0.25">
      <c r="A1233" s="1">
        <v>40015</v>
      </c>
      <c r="B1233" s="2">
        <v>11.43</v>
      </c>
      <c r="C1233" s="3">
        <v>13.947528981086029</v>
      </c>
      <c r="D1233" s="3">
        <v>9.1103392447377605</v>
      </c>
      <c r="E1233">
        <f t="shared" si="20"/>
        <v>0.8194999999999999</v>
      </c>
    </row>
    <row r="1234" spans="1:5" x14ac:dyDescent="0.25">
      <c r="A1234" s="1">
        <v>40016</v>
      </c>
      <c r="B1234" s="2">
        <v>11.49</v>
      </c>
      <c r="C1234" s="3">
        <v>14.380475594493117</v>
      </c>
      <c r="D1234" s="3">
        <v>9.1388043836244677</v>
      </c>
      <c r="E1234">
        <f t="shared" si="20"/>
        <v>0.79900000000000004</v>
      </c>
    </row>
    <row r="1235" spans="1:5" x14ac:dyDescent="0.25">
      <c r="A1235" s="1">
        <v>40017</v>
      </c>
      <c r="B1235" s="2">
        <v>11.76</v>
      </c>
      <c r="C1235" s="3">
        <v>14.71839799749687</v>
      </c>
      <c r="D1235" s="3">
        <v>9.266897508614651</v>
      </c>
      <c r="E1235">
        <f t="shared" si="20"/>
        <v>0.79900000000000004</v>
      </c>
    </row>
    <row r="1236" spans="1:5" x14ac:dyDescent="0.25">
      <c r="A1236" s="1">
        <v>40018</v>
      </c>
      <c r="B1236" s="2">
        <v>11.84</v>
      </c>
      <c r="C1236" s="3">
        <v>14.818523153942428</v>
      </c>
      <c r="D1236" s="3">
        <v>9.3048510271302618</v>
      </c>
      <c r="E1236">
        <f t="shared" si="20"/>
        <v>0.79900000000000004</v>
      </c>
    </row>
    <row r="1237" spans="1:5" x14ac:dyDescent="0.25">
      <c r="A1237" s="1">
        <v>40021</v>
      </c>
      <c r="B1237" s="2">
        <v>11.63</v>
      </c>
      <c r="C1237" s="3">
        <v>14.555694618272842</v>
      </c>
      <c r="D1237" s="3">
        <v>9.2052230410267839</v>
      </c>
      <c r="E1237">
        <f t="shared" si="20"/>
        <v>0.79900000000000004</v>
      </c>
    </row>
    <row r="1238" spans="1:5" x14ac:dyDescent="0.25">
      <c r="A1238" s="1">
        <v>40022</v>
      </c>
      <c r="B1238" s="2">
        <v>11.53</v>
      </c>
      <c r="C1238" s="3">
        <v>14.430538172715895</v>
      </c>
      <c r="D1238" s="3">
        <v>9.1577811428822731</v>
      </c>
      <c r="E1238">
        <f t="shared" si="20"/>
        <v>0.79899999999999993</v>
      </c>
    </row>
    <row r="1239" spans="1:5" x14ac:dyDescent="0.25">
      <c r="A1239" s="1">
        <v>40023</v>
      </c>
      <c r="B1239" s="2">
        <v>11.23</v>
      </c>
      <c r="C1239" s="3">
        <v>14.055068836045056</v>
      </c>
      <c r="D1239" s="3">
        <v>9.0154554484487353</v>
      </c>
      <c r="E1239">
        <f t="shared" si="20"/>
        <v>0.79900000000000004</v>
      </c>
    </row>
    <row r="1240" spans="1:5" x14ac:dyDescent="0.25">
      <c r="A1240" s="1">
        <v>40024</v>
      </c>
      <c r="B1240" s="2">
        <v>11.2</v>
      </c>
      <c r="C1240" s="3">
        <v>13.965087281795512</v>
      </c>
      <c r="D1240" s="3">
        <v>8.990265786955554</v>
      </c>
      <c r="E1240">
        <f t="shared" si="20"/>
        <v>0.80199999999999994</v>
      </c>
    </row>
    <row r="1241" spans="1:5" x14ac:dyDescent="0.25">
      <c r="A1241" s="1">
        <v>40025</v>
      </c>
      <c r="B1241" s="2">
        <v>11.43</v>
      </c>
      <c r="C1241" s="3">
        <v>13.447058823529412</v>
      </c>
      <c r="D1241" s="3">
        <v>9.4651702219996068</v>
      </c>
      <c r="E1241">
        <f t="shared" si="20"/>
        <v>0.85</v>
      </c>
    </row>
    <row r="1242" spans="1:5" x14ac:dyDescent="0.25">
      <c r="A1242" s="1">
        <v>40028</v>
      </c>
      <c r="B1242" s="2">
        <v>11.12</v>
      </c>
      <c r="C1242" s="3">
        <v>10.580399619410086</v>
      </c>
      <c r="D1242" s="3">
        <v>7.9658021586771106</v>
      </c>
      <c r="E1242">
        <f t="shared" si="20"/>
        <v>1.0509999999999999</v>
      </c>
    </row>
    <row r="1243" spans="1:5" x14ac:dyDescent="0.25">
      <c r="A1243" s="1">
        <v>40029</v>
      </c>
      <c r="B1243" s="2">
        <v>11.33</v>
      </c>
      <c r="C1243" s="3">
        <v>10.842105263157896</v>
      </c>
      <c r="D1243" s="3">
        <v>8.1608140804842559</v>
      </c>
      <c r="E1243">
        <f t="shared" si="20"/>
        <v>1.0449999999999999</v>
      </c>
    </row>
    <row r="1244" spans="1:5" x14ac:dyDescent="0.25">
      <c r="A1244" s="1">
        <v>40030</v>
      </c>
      <c r="B1244" s="2">
        <v>10.95</v>
      </c>
      <c r="C1244" s="3">
        <v>11.23076923076923</v>
      </c>
      <c r="D1244" s="3">
        <v>7.9924711968672533</v>
      </c>
      <c r="E1244">
        <f t="shared" si="20"/>
        <v>0.97499999999999998</v>
      </c>
    </row>
    <row r="1245" spans="1:5" x14ac:dyDescent="0.25">
      <c r="A1245" s="1">
        <v>40031</v>
      </c>
      <c r="B1245" s="2">
        <v>11.11</v>
      </c>
      <c r="C1245" s="3">
        <v>11.394871794871795</v>
      </c>
      <c r="D1245" s="3">
        <v>8.0633524110217802</v>
      </c>
      <c r="E1245">
        <f t="shared" si="20"/>
        <v>0.97499999999999987</v>
      </c>
    </row>
    <row r="1246" spans="1:5" x14ac:dyDescent="0.25">
      <c r="A1246" s="1">
        <v>40032</v>
      </c>
      <c r="B1246" s="2">
        <v>11.25</v>
      </c>
      <c r="C1246" s="3">
        <v>11.538461538461538</v>
      </c>
      <c r="D1246" s="3">
        <v>8.1253734734069916</v>
      </c>
      <c r="E1246">
        <f t="shared" si="20"/>
        <v>0.97499999999999998</v>
      </c>
    </row>
    <row r="1247" spans="1:5" x14ac:dyDescent="0.25">
      <c r="A1247" s="1">
        <v>40035</v>
      </c>
      <c r="B1247" s="2">
        <v>11.2</v>
      </c>
      <c r="C1247" s="3">
        <v>11.487179487179487</v>
      </c>
      <c r="D1247" s="3">
        <v>8.1032230939837024</v>
      </c>
      <c r="E1247">
        <f t="shared" si="20"/>
        <v>0.97499999999999998</v>
      </c>
    </row>
    <row r="1248" spans="1:5" x14ac:dyDescent="0.25">
      <c r="A1248" s="1">
        <v>40036</v>
      </c>
      <c r="B1248" s="2">
        <v>11.18</v>
      </c>
      <c r="C1248" s="3">
        <v>11.466666666666667</v>
      </c>
      <c r="D1248" s="3">
        <v>8.0943629422143868</v>
      </c>
      <c r="E1248">
        <f t="shared" si="20"/>
        <v>0.97499999999999998</v>
      </c>
    </row>
    <row r="1249" spans="1:5" x14ac:dyDescent="0.25">
      <c r="A1249" s="1">
        <v>40037</v>
      </c>
      <c r="B1249" s="2">
        <v>11.14</v>
      </c>
      <c r="C1249" s="3">
        <v>11.425641025641026</v>
      </c>
      <c r="D1249" s="3">
        <v>8.0766426386757537</v>
      </c>
      <c r="E1249">
        <f t="shared" si="20"/>
        <v>0.97499999999999998</v>
      </c>
    </row>
    <row r="1250" spans="1:5" x14ac:dyDescent="0.25">
      <c r="A1250" s="1">
        <v>40038</v>
      </c>
      <c r="B1250" s="2">
        <v>11.08</v>
      </c>
      <c r="C1250" s="3">
        <v>11.364102564102565</v>
      </c>
      <c r="D1250" s="3">
        <v>8.0500621833678068</v>
      </c>
      <c r="E1250">
        <f t="shared" si="20"/>
        <v>0.97499999999999998</v>
      </c>
    </row>
    <row r="1251" spans="1:5" x14ac:dyDescent="0.25">
      <c r="A1251" s="1">
        <v>40039</v>
      </c>
      <c r="B1251" s="2">
        <v>11.37</v>
      </c>
      <c r="C1251" s="3">
        <v>11.661538461538461</v>
      </c>
      <c r="D1251" s="3">
        <v>8.1785343840228872</v>
      </c>
      <c r="E1251">
        <f t="shared" si="20"/>
        <v>0.97499999999999998</v>
      </c>
    </row>
    <row r="1252" spans="1:5" x14ac:dyDescent="0.25">
      <c r="A1252" s="1">
        <v>40042</v>
      </c>
      <c r="B1252" s="2">
        <v>11.13</v>
      </c>
      <c r="C1252" s="3">
        <v>11.415384615384616</v>
      </c>
      <c r="D1252" s="3">
        <v>8.0722125627910959</v>
      </c>
      <c r="E1252">
        <f t="shared" si="20"/>
        <v>0.97500000000000009</v>
      </c>
    </row>
    <row r="1253" spans="1:5" x14ac:dyDescent="0.25">
      <c r="A1253" s="1">
        <v>40043</v>
      </c>
      <c r="B1253" s="2">
        <v>11.48</v>
      </c>
      <c r="C1253" s="3">
        <v>11.774358974358975</v>
      </c>
      <c r="D1253" s="3">
        <v>8.2272652187541251</v>
      </c>
      <c r="E1253">
        <f t="shared" si="20"/>
        <v>0.97499999999999998</v>
      </c>
    </row>
    <row r="1254" spans="1:5" x14ac:dyDescent="0.25">
      <c r="A1254" s="1">
        <v>40044</v>
      </c>
      <c r="B1254" s="2">
        <v>11.5</v>
      </c>
      <c r="C1254" s="3">
        <v>11.794871794871796</v>
      </c>
      <c r="D1254" s="3">
        <v>8.2361253705234407</v>
      </c>
      <c r="E1254">
        <f t="shared" si="20"/>
        <v>0.97499999999999998</v>
      </c>
    </row>
    <row r="1255" spans="1:5" x14ac:dyDescent="0.25">
      <c r="A1255" s="1">
        <v>40045</v>
      </c>
      <c r="B1255" s="2">
        <v>11.65</v>
      </c>
      <c r="C1255" s="3">
        <v>11.948717948717949</v>
      </c>
      <c r="D1255" s="3">
        <v>8.3025765087933099</v>
      </c>
      <c r="E1255">
        <f t="shared" si="20"/>
        <v>0.97499999999999998</v>
      </c>
    </row>
    <row r="1256" spans="1:5" x14ac:dyDescent="0.25">
      <c r="A1256" s="1">
        <v>40046</v>
      </c>
      <c r="B1256" s="2">
        <v>11.82</v>
      </c>
      <c r="C1256" s="3">
        <v>12.123076923076923</v>
      </c>
      <c r="D1256" s="3">
        <v>8.3778877988324947</v>
      </c>
      <c r="E1256">
        <f t="shared" si="20"/>
        <v>0.97500000000000009</v>
      </c>
    </row>
    <row r="1257" spans="1:5" x14ac:dyDescent="0.25">
      <c r="A1257" s="1">
        <v>40049</v>
      </c>
      <c r="B1257" s="2">
        <v>12.1</v>
      </c>
      <c r="C1257" s="3">
        <v>12.410256410256411</v>
      </c>
      <c r="D1257" s="3">
        <v>8.5019299236029173</v>
      </c>
      <c r="E1257">
        <f t="shared" si="20"/>
        <v>0.97499999999999998</v>
      </c>
    </row>
    <row r="1258" spans="1:5" x14ac:dyDescent="0.25">
      <c r="A1258" s="1">
        <v>40050</v>
      </c>
      <c r="B1258" s="2">
        <v>12.2</v>
      </c>
      <c r="C1258" s="3">
        <v>12.512820512820513</v>
      </c>
      <c r="D1258" s="3">
        <v>8.5462306824494974</v>
      </c>
      <c r="E1258">
        <f t="shared" si="20"/>
        <v>0.97499999999999998</v>
      </c>
    </row>
    <row r="1259" spans="1:5" x14ac:dyDescent="0.25">
      <c r="A1259" s="1">
        <v>40051</v>
      </c>
      <c r="B1259" s="2">
        <v>12.1</v>
      </c>
      <c r="C1259" s="3">
        <v>12.410256410256411</v>
      </c>
      <c r="D1259" s="3">
        <v>8.5019299236029173</v>
      </c>
      <c r="E1259">
        <f t="shared" si="20"/>
        <v>0.97499999999999998</v>
      </c>
    </row>
    <row r="1260" spans="1:5" x14ac:dyDescent="0.25">
      <c r="A1260" s="1">
        <v>40052</v>
      </c>
      <c r="B1260" s="2">
        <v>12.06</v>
      </c>
      <c r="C1260" s="3">
        <v>12.36923076923077</v>
      </c>
      <c r="D1260" s="3">
        <v>8.484209620064286</v>
      </c>
      <c r="E1260">
        <f t="shared" si="20"/>
        <v>0.97499999999999998</v>
      </c>
    </row>
    <row r="1261" spans="1:5" x14ac:dyDescent="0.25">
      <c r="A1261" s="1">
        <v>40053</v>
      </c>
      <c r="B1261" s="2">
        <v>11.78</v>
      </c>
      <c r="C1261" s="3">
        <v>12.082051282051282</v>
      </c>
      <c r="D1261" s="3">
        <v>8.3601674952938634</v>
      </c>
      <c r="E1261">
        <f t="shared" si="20"/>
        <v>0.97499999999999998</v>
      </c>
    </row>
    <row r="1262" spans="1:5" x14ac:dyDescent="0.25">
      <c r="A1262" s="1">
        <v>40056</v>
      </c>
      <c r="B1262" s="2">
        <v>11.99</v>
      </c>
      <c r="C1262" s="3">
        <v>12.297435897435898</v>
      </c>
      <c r="D1262" s="3">
        <v>8.4531990888716795</v>
      </c>
      <c r="E1262">
        <f t="shared" si="20"/>
        <v>0.97499999999999998</v>
      </c>
    </row>
    <row r="1263" spans="1:5" x14ac:dyDescent="0.25">
      <c r="A1263" s="1">
        <v>40057</v>
      </c>
      <c r="B1263" s="2">
        <v>11.6</v>
      </c>
      <c r="C1263" s="3">
        <v>11.897435897435898</v>
      </c>
      <c r="D1263" s="3">
        <v>8.2804261293700208</v>
      </c>
      <c r="E1263">
        <f t="shared" si="20"/>
        <v>0.97499999999999998</v>
      </c>
    </row>
    <row r="1264" spans="1:5" x14ac:dyDescent="0.25">
      <c r="A1264" s="1">
        <v>40058</v>
      </c>
      <c r="B1264" s="2">
        <v>11.98</v>
      </c>
      <c r="C1264" s="3">
        <v>12.187182095625635</v>
      </c>
      <c r="D1264" s="3">
        <v>8.4487690129870217</v>
      </c>
      <c r="E1264">
        <f t="shared" si="20"/>
        <v>0.9830000000000001</v>
      </c>
    </row>
    <row r="1265" spans="1:5" x14ac:dyDescent="0.25">
      <c r="A1265" s="1">
        <v>40059</v>
      </c>
      <c r="B1265" s="2">
        <v>11.98</v>
      </c>
      <c r="C1265" s="3">
        <v>12.187182095625635</v>
      </c>
      <c r="D1265" s="3">
        <v>8.4487690129870217</v>
      </c>
      <c r="E1265">
        <f t="shared" si="20"/>
        <v>0.9830000000000001</v>
      </c>
    </row>
    <row r="1266" spans="1:5" x14ac:dyDescent="0.25">
      <c r="A1266" s="1">
        <v>40060</v>
      </c>
      <c r="B1266" s="2">
        <v>12.23</v>
      </c>
      <c r="C1266" s="3">
        <v>12.441505595116988</v>
      </c>
      <c r="D1266" s="3">
        <v>8.5712133639262209</v>
      </c>
      <c r="E1266">
        <f t="shared" si="20"/>
        <v>0.9830000000000001</v>
      </c>
    </row>
    <row r="1267" spans="1:5" x14ac:dyDescent="0.25">
      <c r="A1267" s="1">
        <v>40064</v>
      </c>
      <c r="B1267" s="2">
        <v>12.46</v>
      </c>
      <c r="C1267" s="3">
        <v>12.675483214649034</v>
      </c>
      <c r="D1267" s="3">
        <v>8.6732442951623661</v>
      </c>
      <c r="E1267">
        <f t="shared" si="20"/>
        <v>0.98299999999999998</v>
      </c>
    </row>
    <row r="1268" spans="1:5" x14ac:dyDescent="0.25">
      <c r="A1268" s="1">
        <v>40065</v>
      </c>
      <c r="B1268" s="2">
        <v>12.47</v>
      </c>
      <c r="C1268" s="3">
        <v>12.685656154628688</v>
      </c>
      <c r="D1268" s="3">
        <v>8.6776804226074162</v>
      </c>
      <c r="E1268">
        <f t="shared" si="20"/>
        <v>0.98299999999999998</v>
      </c>
    </row>
    <row r="1269" spans="1:5" x14ac:dyDescent="0.25">
      <c r="A1269" s="1">
        <v>40066</v>
      </c>
      <c r="B1269" s="2">
        <v>12.69</v>
      </c>
      <c r="C1269" s="3">
        <v>12.909460834181079</v>
      </c>
      <c r="D1269" s="3">
        <v>8.7752752263985112</v>
      </c>
      <c r="E1269">
        <f t="shared" si="20"/>
        <v>0.98299999999999987</v>
      </c>
    </row>
    <row r="1270" spans="1:5" x14ac:dyDescent="0.25">
      <c r="A1270" s="1">
        <v>40067</v>
      </c>
      <c r="B1270" s="2">
        <v>12.75</v>
      </c>
      <c r="C1270" s="3">
        <v>12.904858299595142</v>
      </c>
      <c r="D1270" s="3">
        <v>8.853992911536027</v>
      </c>
      <c r="E1270">
        <f t="shared" si="20"/>
        <v>0.98799999999999999</v>
      </c>
    </row>
    <row r="1271" spans="1:5" x14ac:dyDescent="0.25">
      <c r="A1271" s="1">
        <v>40070</v>
      </c>
      <c r="B1271" s="2">
        <v>12.45</v>
      </c>
      <c r="C1271" s="3">
        <v>12.601214574898785</v>
      </c>
      <c r="D1271" s="3">
        <v>8.7201213269051454</v>
      </c>
      <c r="E1271">
        <f t="shared" si="20"/>
        <v>0.98799999999999999</v>
      </c>
    </row>
    <row r="1272" spans="1:5" x14ac:dyDescent="0.25">
      <c r="A1272" s="1">
        <v>40071</v>
      </c>
      <c r="B1272" s="2">
        <v>12.86</v>
      </c>
      <c r="C1272" s="3">
        <v>13.016194331983806</v>
      </c>
      <c r="D1272" s="3">
        <v>8.9030791592340162</v>
      </c>
      <c r="E1272">
        <f t="shared" si="20"/>
        <v>0.98799999999999988</v>
      </c>
    </row>
    <row r="1273" spans="1:5" x14ac:dyDescent="0.25">
      <c r="A1273" s="1">
        <v>40072</v>
      </c>
      <c r="B1273" s="2">
        <v>12.61</v>
      </c>
      <c r="C1273" s="3">
        <v>12.763157894736842</v>
      </c>
      <c r="D1273" s="3">
        <v>8.7915195053749482</v>
      </c>
      <c r="E1273">
        <f t="shared" si="20"/>
        <v>0.98799999999999988</v>
      </c>
    </row>
    <row r="1274" spans="1:5" x14ac:dyDescent="0.25">
      <c r="A1274" s="1">
        <v>40073</v>
      </c>
      <c r="B1274" s="2">
        <v>12.38</v>
      </c>
      <c r="C1274" s="3">
        <v>12.530364372469636</v>
      </c>
      <c r="D1274" s="3">
        <v>8.6888846238246078</v>
      </c>
      <c r="E1274">
        <f t="shared" si="20"/>
        <v>0.98799999999999999</v>
      </c>
    </row>
    <row r="1275" spans="1:5" x14ac:dyDescent="0.25">
      <c r="A1275" s="1">
        <v>40074</v>
      </c>
      <c r="B1275" s="2">
        <v>12.7</v>
      </c>
      <c r="C1275" s="3">
        <v>12.854251012145749</v>
      </c>
      <c r="D1275" s="3">
        <v>8.8316809807642134</v>
      </c>
      <c r="E1275">
        <f t="shared" si="20"/>
        <v>0.98799999999999999</v>
      </c>
    </row>
    <row r="1276" spans="1:5" x14ac:dyDescent="0.25">
      <c r="A1276" s="1">
        <v>40077</v>
      </c>
      <c r="B1276" s="2">
        <v>12.75</v>
      </c>
      <c r="C1276" s="3">
        <v>12.904858299595142</v>
      </c>
      <c r="D1276" s="3">
        <v>8.853992911536027</v>
      </c>
      <c r="E1276">
        <f t="shared" si="20"/>
        <v>0.98799999999999999</v>
      </c>
    </row>
    <row r="1277" spans="1:5" x14ac:dyDescent="0.25">
      <c r="A1277" s="1">
        <v>40078</v>
      </c>
      <c r="B1277" s="2">
        <v>12.87</v>
      </c>
      <c r="C1277" s="3">
        <v>13.026315789473685</v>
      </c>
      <c r="D1277" s="3">
        <v>8.887625057675546</v>
      </c>
      <c r="E1277">
        <f t="shared" si="20"/>
        <v>0.98799999999999988</v>
      </c>
    </row>
    <row r="1278" spans="1:5" x14ac:dyDescent="0.25">
      <c r="A1278" s="1">
        <v>40079</v>
      </c>
      <c r="B1278" s="2">
        <v>12.97</v>
      </c>
      <c r="C1278" s="3">
        <v>13.12753036437247</v>
      </c>
      <c r="D1278" s="3">
        <v>8.9321491441481715</v>
      </c>
      <c r="E1278">
        <f t="shared" si="20"/>
        <v>0.98799999999999999</v>
      </c>
    </row>
    <row r="1279" spans="1:5" x14ac:dyDescent="0.25">
      <c r="A1279" s="1">
        <v>40080</v>
      </c>
      <c r="B1279" s="2">
        <v>12.74</v>
      </c>
      <c r="C1279" s="3">
        <v>12.907801418439716</v>
      </c>
      <c r="D1279" s="3">
        <v>8.835633198167903</v>
      </c>
      <c r="E1279">
        <f t="shared" si="20"/>
        <v>0.9870000000000001</v>
      </c>
    </row>
    <row r="1280" spans="1:5" x14ac:dyDescent="0.25">
      <c r="A1280" s="1">
        <v>40081</v>
      </c>
      <c r="B1280" s="2">
        <v>12.69</v>
      </c>
      <c r="C1280" s="3">
        <v>12.857142857142858</v>
      </c>
      <c r="D1280" s="3">
        <v>8.8133563061138851</v>
      </c>
      <c r="E1280">
        <f t="shared" si="20"/>
        <v>0.98699999999999988</v>
      </c>
    </row>
    <row r="1281" spans="1:5" x14ac:dyDescent="0.25">
      <c r="A1281" s="1">
        <v>40084</v>
      </c>
      <c r="B1281" s="2">
        <v>12.86</v>
      </c>
      <c r="C1281" s="3">
        <v>13.029381965552178</v>
      </c>
      <c r="D1281" s="3">
        <v>8.8890977390975436</v>
      </c>
      <c r="E1281">
        <f t="shared" si="20"/>
        <v>0.98699999999999999</v>
      </c>
    </row>
    <row r="1282" spans="1:5" x14ac:dyDescent="0.25">
      <c r="A1282" s="1">
        <v>40085</v>
      </c>
      <c r="B1282" s="2">
        <v>12.62</v>
      </c>
      <c r="C1282" s="3">
        <v>12.786220871327254</v>
      </c>
      <c r="D1282" s="3">
        <v>8.7821686572382607</v>
      </c>
      <c r="E1282">
        <f t="shared" si="20"/>
        <v>0.98699999999999999</v>
      </c>
    </row>
    <row r="1283" spans="1:5" x14ac:dyDescent="0.25">
      <c r="A1283" s="1">
        <v>40086</v>
      </c>
      <c r="B1283" s="2">
        <v>12.63</v>
      </c>
      <c r="C1283" s="3">
        <v>12.796352583586627</v>
      </c>
      <c r="D1283" s="3">
        <v>8.7866240356490639</v>
      </c>
      <c r="E1283">
        <f t="shared" ref="E1283:E1346" si="21">+B1283/C1283</f>
        <v>0.98699999999999999</v>
      </c>
    </row>
    <row r="1284" spans="1:5" x14ac:dyDescent="0.25">
      <c r="A1284" s="1">
        <v>40087</v>
      </c>
      <c r="B1284" s="2">
        <v>12.32</v>
      </c>
      <c r="C1284" s="3">
        <v>12.4822695035461</v>
      </c>
      <c r="D1284" s="3">
        <v>8.6485073049141565</v>
      </c>
      <c r="E1284">
        <f t="shared" si="21"/>
        <v>0.98699999999999999</v>
      </c>
    </row>
    <row r="1285" spans="1:5" x14ac:dyDescent="0.25">
      <c r="A1285" s="1">
        <v>40088</v>
      </c>
      <c r="B1285" s="2">
        <v>12.32</v>
      </c>
      <c r="C1285" s="3">
        <v>12.4822695035461</v>
      </c>
      <c r="D1285" s="3">
        <v>8.6485073049141565</v>
      </c>
      <c r="E1285">
        <f t="shared" si="21"/>
        <v>0.98699999999999999</v>
      </c>
    </row>
    <row r="1286" spans="1:5" x14ac:dyDescent="0.25">
      <c r="A1286" s="1">
        <v>40091</v>
      </c>
      <c r="B1286" s="2">
        <v>12.35</v>
      </c>
      <c r="C1286" s="3">
        <v>12.525354969574037</v>
      </c>
      <c r="D1286" s="3">
        <v>8.661873440146568</v>
      </c>
      <c r="E1286">
        <f t="shared" si="21"/>
        <v>0.98599999999999988</v>
      </c>
    </row>
    <row r="1287" spans="1:5" x14ac:dyDescent="0.25">
      <c r="A1287" s="1">
        <v>40092</v>
      </c>
      <c r="B1287" s="2">
        <v>12.55</v>
      </c>
      <c r="C1287" s="3">
        <v>12.728194726166329</v>
      </c>
      <c r="D1287" s="3">
        <v>8.7509810083626363</v>
      </c>
      <c r="E1287">
        <f t="shared" si="21"/>
        <v>0.98599999999999999</v>
      </c>
    </row>
    <row r="1288" spans="1:5" x14ac:dyDescent="0.25">
      <c r="A1288" s="1">
        <v>40093</v>
      </c>
      <c r="B1288" s="2">
        <v>12.41</v>
      </c>
      <c r="C1288" s="3">
        <v>12.573454913880445</v>
      </c>
      <c r="D1288" s="3">
        <v>8.6886057106113892</v>
      </c>
      <c r="E1288">
        <f t="shared" si="21"/>
        <v>0.9870000000000001</v>
      </c>
    </row>
    <row r="1289" spans="1:5" x14ac:dyDescent="0.25">
      <c r="A1289" s="1">
        <v>40094</v>
      </c>
      <c r="B1289" s="2">
        <v>12.5</v>
      </c>
      <c r="C1289" s="3">
        <v>12.664640324214792</v>
      </c>
      <c r="D1289" s="3">
        <v>8.7287041163086201</v>
      </c>
      <c r="E1289">
        <f t="shared" si="21"/>
        <v>0.98699999999999999</v>
      </c>
    </row>
    <row r="1290" spans="1:5" x14ac:dyDescent="0.25">
      <c r="A1290" s="1">
        <v>40095</v>
      </c>
      <c r="B1290" s="2">
        <v>12.75</v>
      </c>
      <c r="C1290" s="3">
        <v>12.917933130699089</v>
      </c>
      <c r="D1290" s="3">
        <v>8.8400885765787063</v>
      </c>
      <c r="E1290">
        <f t="shared" si="21"/>
        <v>0.98699999999999999</v>
      </c>
    </row>
    <row r="1291" spans="1:5" x14ac:dyDescent="0.25">
      <c r="A1291" s="1">
        <v>40098</v>
      </c>
      <c r="B1291" s="2">
        <v>12.71</v>
      </c>
      <c r="C1291" s="3">
        <v>12.877406281661601</v>
      </c>
      <c r="D1291" s="3">
        <v>8.8222670629354916</v>
      </c>
      <c r="E1291">
        <f t="shared" si="21"/>
        <v>0.98699999999999999</v>
      </c>
    </row>
    <row r="1292" spans="1:5" x14ac:dyDescent="0.25">
      <c r="A1292" s="1">
        <v>40099</v>
      </c>
      <c r="B1292" s="2">
        <v>12.69</v>
      </c>
      <c r="C1292" s="3">
        <v>12.857142857142858</v>
      </c>
      <c r="D1292" s="3">
        <v>8.8133563061138851</v>
      </c>
      <c r="E1292">
        <f t="shared" si="21"/>
        <v>0.98699999999999988</v>
      </c>
    </row>
    <row r="1293" spans="1:5" x14ac:dyDescent="0.25">
      <c r="A1293" s="1">
        <v>40100</v>
      </c>
      <c r="B1293" s="2">
        <v>12.38</v>
      </c>
      <c r="C1293" s="3">
        <v>12.54305977710233</v>
      </c>
      <c r="D1293" s="3">
        <v>8.6752395753789777</v>
      </c>
      <c r="E1293">
        <f t="shared" si="21"/>
        <v>0.9870000000000001</v>
      </c>
    </row>
    <row r="1294" spans="1:5" x14ac:dyDescent="0.25">
      <c r="A1294" s="1">
        <v>40101</v>
      </c>
      <c r="B1294" s="2">
        <v>12.32</v>
      </c>
      <c r="C1294" s="3">
        <v>12.55861365953109</v>
      </c>
      <c r="D1294" s="3">
        <v>8.6485073049141565</v>
      </c>
      <c r="E1294">
        <f t="shared" si="21"/>
        <v>0.98100000000000009</v>
      </c>
    </row>
    <row r="1295" spans="1:5" x14ac:dyDescent="0.25">
      <c r="A1295" s="1">
        <v>40102</v>
      </c>
      <c r="B1295" s="2">
        <v>12.41</v>
      </c>
      <c r="C1295" s="3">
        <v>12.650356778797146</v>
      </c>
      <c r="D1295" s="3">
        <v>8.6886057106113892</v>
      </c>
      <c r="E1295">
        <f t="shared" si="21"/>
        <v>0.98099999999999998</v>
      </c>
    </row>
    <row r="1296" spans="1:5" x14ac:dyDescent="0.25">
      <c r="A1296" s="1">
        <v>40105</v>
      </c>
      <c r="B1296" s="2">
        <v>12.29</v>
      </c>
      <c r="C1296" s="3">
        <v>12.52803261977574</v>
      </c>
      <c r="D1296" s="3">
        <v>8.6351411696817468</v>
      </c>
      <c r="E1296">
        <f t="shared" si="21"/>
        <v>0.98099999999999987</v>
      </c>
    </row>
    <row r="1297" spans="1:5" x14ac:dyDescent="0.25">
      <c r="A1297" s="1">
        <v>40106</v>
      </c>
      <c r="B1297" s="2">
        <v>12.15</v>
      </c>
      <c r="C1297" s="3">
        <v>12.38532110091743</v>
      </c>
      <c r="D1297" s="3">
        <v>8.572765871930498</v>
      </c>
      <c r="E1297">
        <f t="shared" si="21"/>
        <v>0.98100000000000009</v>
      </c>
    </row>
    <row r="1298" spans="1:5" x14ac:dyDescent="0.25">
      <c r="A1298" s="1">
        <v>40107</v>
      </c>
      <c r="B1298" s="2">
        <v>12.22</v>
      </c>
      <c r="C1298" s="3">
        <v>12.456676860346585</v>
      </c>
      <c r="D1298" s="3">
        <v>8.6039535208061224</v>
      </c>
      <c r="E1298">
        <f t="shared" si="21"/>
        <v>0.98100000000000009</v>
      </c>
    </row>
    <row r="1299" spans="1:5" x14ac:dyDescent="0.25">
      <c r="A1299" s="1">
        <v>40108</v>
      </c>
      <c r="B1299" s="2">
        <v>12.34</v>
      </c>
      <c r="C1299" s="3">
        <v>12.579001019367992</v>
      </c>
      <c r="D1299" s="3">
        <v>8.6574180617357648</v>
      </c>
      <c r="E1299">
        <f t="shared" si="21"/>
        <v>0.98099999999999998</v>
      </c>
    </row>
    <row r="1300" spans="1:5" x14ac:dyDescent="0.25">
      <c r="A1300" s="1">
        <v>40109</v>
      </c>
      <c r="B1300" s="2">
        <v>12.07</v>
      </c>
      <c r="C1300" s="3">
        <v>12.303771661569826</v>
      </c>
      <c r="D1300" s="3">
        <v>8.5371228446440703</v>
      </c>
      <c r="E1300">
        <f t="shared" si="21"/>
        <v>0.98100000000000009</v>
      </c>
    </row>
    <row r="1301" spans="1:5" x14ac:dyDescent="0.25">
      <c r="A1301" s="1">
        <v>40112</v>
      </c>
      <c r="B1301" s="2">
        <v>12.05</v>
      </c>
      <c r="C1301" s="3">
        <v>12.283384301732925</v>
      </c>
      <c r="D1301" s="3">
        <v>8.5282120878224639</v>
      </c>
      <c r="E1301">
        <f t="shared" si="21"/>
        <v>0.98100000000000009</v>
      </c>
    </row>
    <row r="1302" spans="1:5" x14ac:dyDescent="0.25">
      <c r="A1302" s="1">
        <v>40113</v>
      </c>
      <c r="B1302" s="2">
        <v>12.34</v>
      </c>
      <c r="C1302" s="3">
        <v>12.579001019367992</v>
      </c>
      <c r="D1302" s="3">
        <v>8.6574180617357648</v>
      </c>
      <c r="E1302">
        <f t="shared" si="21"/>
        <v>0.98099999999999998</v>
      </c>
    </row>
    <row r="1303" spans="1:5" x14ac:dyDescent="0.25">
      <c r="A1303" s="1">
        <v>40114</v>
      </c>
      <c r="B1303" s="2">
        <v>12.42</v>
      </c>
      <c r="C1303" s="3">
        <v>12.618104236513258</v>
      </c>
      <c r="D1303" s="3">
        <v>8.6930610890221924</v>
      </c>
      <c r="E1303">
        <f t="shared" si="21"/>
        <v>0.98430000000000006</v>
      </c>
    </row>
    <row r="1304" spans="1:5" x14ac:dyDescent="0.25">
      <c r="A1304" s="1">
        <v>40115</v>
      </c>
      <c r="B1304" s="2">
        <v>13.06</v>
      </c>
      <c r="C1304" s="3">
        <v>13.333333333333334</v>
      </c>
      <c r="D1304" s="3">
        <v>9.0255453474772374</v>
      </c>
      <c r="E1304">
        <f t="shared" si="21"/>
        <v>0.97950000000000004</v>
      </c>
    </row>
    <row r="1305" spans="1:5" x14ac:dyDescent="0.25">
      <c r="A1305" s="1">
        <v>40116</v>
      </c>
      <c r="B1305" s="2">
        <v>12.52</v>
      </c>
      <c r="C1305" s="3">
        <v>12.826554656285216</v>
      </c>
      <c r="D1305" s="3">
        <v>8.7836863345047309</v>
      </c>
      <c r="E1305">
        <f t="shared" si="21"/>
        <v>0.97609999999999997</v>
      </c>
    </row>
    <row r="1306" spans="1:5" x14ac:dyDescent="0.25">
      <c r="A1306" s="1">
        <v>40119</v>
      </c>
      <c r="B1306" s="2">
        <v>12.71</v>
      </c>
      <c r="C1306" s="3">
        <v>13.02120684356111</v>
      </c>
      <c r="D1306" s="3">
        <v>8.8687848761061687</v>
      </c>
      <c r="E1306">
        <f t="shared" si="21"/>
        <v>0.97610000000000008</v>
      </c>
    </row>
    <row r="1307" spans="1:5" x14ac:dyDescent="0.25">
      <c r="A1307" s="1">
        <v>40120</v>
      </c>
      <c r="B1307" s="2">
        <v>12.6</v>
      </c>
      <c r="C1307" s="3">
        <v>12.90851347198033</v>
      </c>
      <c r="D1307" s="3">
        <v>8.8195172993895472</v>
      </c>
      <c r="E1307">
        <f t="shared" si="21"/>
        <v>0.97609999999999997</v>
      </c>
    </row>
    <row r="1308" spans="1:5" x14ac:dyDescent="0.25">
      <c r="A1308" s="1">
        <v>40121</v>
      </c>
      <c r="B1308" s="2">
        <v>12.49</v>
      </c>
      <c r="C1308" s="3">
        <v>12.795820100399549</v>
      </c>
      <c r="D1308" s="3">
        <v>8.7702497226729239</v>
      </c>
      <c r="E1308">
        <f t="shared" si="21"/>
        <v>0.97610000000000008</v>
      </c>
    </row>
    <row r="1309" spans="1:5" x14ac:dyDescent="0.25">
      <c r="A1309" s="1">
        <v>40122</v>
      </c>
      <c r="B1309" s="2">
        <v>12.64</v>
      </c>
      <c r="C1309" s="3">
        <v>12.949492879827886</v>
      </c>
      <c r="D1309" s="3">
        <v>8.8374327818319554</v>
      </c>
      <c r="E1309">
        <f t="shared" si="21"/>
        <v>0.97610000000000008</v>
      </c>
    </row>
    <row r="1310" spans="1:5" x14ac:dyDescent="0.25">
      <c r="A1310" s="1">
        <v>40123</v>
      </c>
      <c r="B1310" s="2">
        <v>12.87</v>
      </c>
      <c r="C1310" s="3">
        <v>13.185124474951337</v>
      </c>
      <c r="D1310" s="3">
        <v>8.9404468058757995</v>
      </c>
      <c r="E1310">
        <f t="shared" si="21"/>
        <v>0.97609999999999997</v>
      </c>
    </row>
    <row r="1311" spans="1:5" x14ac:dyDescent="0.25">
      <c r="A1311" s="1">
        <v>40126</v>
      </c>
      <c r="B1311" s="2">
        <v>13.1</v>
      </c>
      <c r="C1311" s="3">
        <v>13.420756070074788</v>
      </c>
      <c r="D1311" s="3">
        <v>9.0434608299196455</v>
      </c>
      <c r="E1311">
        <f t="shared" si="21"/>
        <v>0.97609999999999997</v>
      </c>
    </row>
    <row r="1312" spans="1:5" x14ac:dyDescent="0.25">
      <c r="A1312" s="1">
        <v>40127</v>
      </c>
      <c r="B1312" s="2">
        <v>13.19</v>
      </c>
      <c r="C1312" s="3">
        <v>13.512959737731789</v>
      </c>
      <c r="D1312" s="3">
        <v>9.083770665415063</v>
      </c>
      <c r="E1312">
        <f t="shared" si="21"/>
        <v>0.97610000000000008</v>
      </c>
    </row>
    <row r="1313" spans="1:5" x14ac:dyDescent="0.25">
      <c r="A1313" s="1">
        <v>40128</v>
      </c>
      <c r="B1313" s="2">
        <v>13.04</v>
      </c>
      <c r="C1313" s="3">
        <v>13.681670338894135</v>
      </c>
      <c r="D1313" s="3">
        <v>9.0165876062560333</v>
      </c>
      <c r="E1313">
        <f t="shared" si="21"/>
        <v>0.95309999999999995</v>
      </c>
    </row>
    <row r="1314" spans="1:5" x14ac:dyDescent="0.25">
      <c r="A1314" s="1">
        <v>40129</v>
      </c>
      <c r="B1314" s="2">
        <v>12.97</v>
      </c>
      <c r="C1314" s="3">
        <v>13.608225789528905</v>
      </c>
      <c r="D1314" s="3">
        <v>8.9852355119818199</v>
      </c>
      <c r="E1314">
        <f t="shared" si="21"/>
        <v>0.95310000000000006</v>
      </c>
    </row>
    <row r="1315" spans="1:5" x14ac:dyDescent="0.25">
      <c r="A1315" s="1">
        <v>40130</v>
      </c>
      <c r="B1315" s="2">
        <v>12.91</v>
      </c>
      <c r="C1315" s="3">
        <v>13.545273318644423</v>
      </c>
      <c r="D1315" s="3">
        <v>8.9583622883182077</v>
      </c>
      <c r="E1315">
        <f t="shared" si="21"/>
        <v>0.95310000000000006</v>
      </c>
    </row>
    <row r="1316" spans="1:5" x14ac:dyDescent="0.25">
      <c r="A1316" s="1">
        <v>40133</v>
      </c>
      <c r="B1316" s="2">
        <v>13.03</v>
      </c>
      <c r="C1316" s="3">
        <v>13.671178260413388</v>
      </c>
      <c r="D1316" s="3">
        <v>9.0121087356454321</v>
      </c>
      <c r="E1316">
        <f t="shared" si="21"/>
        <v>0.95309999999999995</v>
      </c>
    </row>
    <row r="1317" spans="1:5" x14ac:dyDescent="0.25">
      <c r="A1317" s="1">
        <v>40134</v>
      </c>
      <c r="B1317" s="2">
        <v>13.01</v>
      </c>
      <c r="C1317" s="3">
        <v>13.650194103451893</v>
      </c>
      <c r="D1317" s="3">
        <v>9.0031509944242281</v>
      </c>
      <c r="E1317">
        <f t="shared" si="21"/>
        <v>0.95310000000000006</v>
      </c>
    </row>
    <row r="1318" spans="1:5" x14ac:dyDescent="0.25">
      <c r="A1318" s="1">
        <v>40135</v>
      </c>
      <c r="B1318" s="2">
        <v>13.09</v>
      </c>
      <c r="C1318" s="3">
        <v>13.734130731297871</v>
      </c>
      <c r="D1318" s="3">
        <v>9.0389819593090444</v>
      </c>
      <c r="E1318">
        <f t="shared" si="21"/>
        <v>0.95309999999999995</v>
      </c>
    </row>
    <row r="1319" spans="1:5" x14ac:dyDescent="0.25">
      <c r="A1319" s="1">
        <v>40136</v>
      </c>
      <c r="B1319" s="2">
        <v>13.07</v>
      </c>
      <c r="C1319" s="3">
        <v>13.713146574336376</v>
      </c>
      <c r="D1319" s="3">
        <v>9.0300242180878403</v>
      </c>
      <c r="E1319">
        <f t="shared" si="21"/>
        <v>0.95310000000000006</v>
      </c>
    </row>
    <row r="1320" spans="1:5" x14ac:dyDescent="0.25">
      <c r="A1320" s="1">
        <v>40137</v>
      </c>
      <c r="B1320" s="2">
        <v>13.07</v>
      </c>
      <c r="C1320" s="3">
        <v>13.713146574336376</v>
      </c>
      <c r="D1320" s="3">
        <v>9.0002137754433758</v>
      </c>
      <c r="E1320">
        <f t="shared" si="21"/>
        <v>0.95310000000000006</v>
      </c>
    </row>
    <row r="1321" spans="1:5" x14ac:dyDescent="0.25">
      <c r="A1321" s="1">
        <v>40140</v>
      </c>
      <c r="B1321" s="2">
        <v>12.88</v>
      </c>
      <c r="C1321" s="3">
        <v>13.265905181736722</v>
      </c>
      <c r="D1321" s="3">
        <v>8.5556525450649712</v>
      </c>
      <c r="E1321">
        <f t="shared" si="21"/>
        <v>0.97091000000000005</v>
      </c>
    </row>
    <row r="1322" spans="1:5" x14ac:dyDescent="0.25">
      <c r="A1322" s="1">
        <v>40141</v>
      </c>
      <c r="B1322" s="2">
        <v>12.37</v>
      </c>
      <c r="C1322" s="3">
        <v>12.946779004657492</v>
      </c>
      <c r="D1322" s="3">
        <v>8.1489417411730241</v>
      </c>
      <c r="E1322">
        <f t="shared" si="21"/>
        <v>0.95544999999999991</v>
      </c>
    </row>
    <row r="1323" spans="1:5" x14ac:dyDescent="0.25">
      <c r="A1323" s="1">
        <v>40142</v>
      </c>
      <c r="B1323" s="2">
        <v>12.42</v>
      </c>
      <c r="C1323" s="3">
        <v>12.999110366842849</v>
      </c>
      <c r="D1323" s="3">
        <v>8.1701853982905348</v>
      </c>
      <c r="E1323">
        <f t="shared" si="21"/>
        <v>0.95544999999999991</v>
      </c>
    </row>
    <row r="1324" spans="1:5" x14ac:dyDescent="0.25">
      <c r="A1324" s="1">
        <v>40144</v>
      </c>
      <c r="B1324" s="2">
        <v>12.29</v>
      </c>
      <c r="C1324" s="3">
        <v>12.863048825160918</v>
      </c>
      <c r="D1324" s="3">
        <v>8.1149518897850079</v>
      </c>
      <c r="E1324">
        <f t="shared" si="21"/>
        <v>0.95545000000000002</v>
      </c>
    </row>
    <row r="1325" spans="1:5" x14ac:dyDescent="0.25">
      <c r="A1325" s="1">
        <v>40147</v>
      </c>
      <c r="B1325" s="2">
        <v>12.02</v>
      </c>
      <c r="C1325" s="3">
        <v>12.580459469359987</v>
      </c>
      <c r="D1325" s="3">
        <v>8.0002361413504506</v>
      </c>
      <c r="E1325">
        <f t="shared" si="21"/>
        <v>0.95545000000000002</v>
      </c>
    </row>
    <row r="1326" spans="1:5" x14ac:dyDescent="0.25">
      <c r="A1326" s="1">
        <v>40148</v>
      </c>
      <c r="B1326" s="2">
        <v>12.23</v>
      </c>
      <c r="C1326" s="3">
        <v>12.800251190538489</v>
      </c>
      <c r="D1326" s="3">
        <v>8.0894595012439954</v>
      </c>
      <c r="E1326">
        <f t="shared" si="21"/>
        <v>0.95545000000000002</v>
      </c>
    </row>
    <row r="1327" spans="1:5" x14ac:dyDescent="0.25">
      <c r="A1327" s="1">
        <v>40149</v>
      </c>
      <c r="B1327" s="2">
        <v>12.19</v>
      </c>
      <c r="C1327" s="3">
        <v>12.758386100790203</v>
      </c>
      <c r="D1327" s="3">
        <v>8.0724645755499864</v>
      </c>
      <c r="E1327">
        <f t="shared" si="21"/>
        <v>0.95545000000000002</v>
      </c>
    </row>
    <row r="1328" spans="1:5" x14ac:dyDescent="0.25">
      <c r="A1328" s="1">
        <v>40150</v>
      </c>
      <c r="B1328" s="2">
        <v>12.45</v>
      </c>
      <c r="C1328" s="3">
        <v>13.030509184154063</v>
      </c>
      <c r="D1328" s="3">
        <v>8.182931592561042</v>
      </c>
      <c r="E1328">
        <f t="shared" si="21"/>
        <v>0.95545000000000002</v>
      </c>
    </row>
    <row r="1329" spans="1:5" x14ac:dyDescent="0.25">
      <c r="A1329" s="1">
        <v>40151</v>
      </c>
      <c r="B1329" s="2">
        <v>12.6</v>
      </c>
      <c r="C1329" s="3">
        <v>13.187503270710137</v>
      </c>
      <c r="D1329" s="3">
        <v>8.2466625639135724</v>
      </c>
      <c r="E1329">
        <f t="shared" si="21"/>
        <v>0.95545000000000002</v>
      </c>
    </row>
    <row r="1330" spans="1:5" x14ac:dyDescent="0.25">
      <c r="A1330" s="1">
        <v>40154</v>
      </c>
      <c r="B1330" s="2">
        <v>12.71</v>
      </c>
      <c r="C1330" s="3">
        <v>12.969387755102041</v>
      </c>
      <c r="D1330" s="3">
        <v>8.2289983276980898</v>
      </c>
      <c r="E1330">
        <f t="shared" si="21"/>
        <v>0.98000000000000009</v>
      </c>
    </row>
    <row r="1331" spans="1:5" x14ac:dyDescent="0.25">
      <c r="A1331" s="1">
        <v>40155</v>
      </c>
      <c r="B1331" s="2">
        <v>12.58</v>
      </c>
      <c r="C1331" s="3">
        <v>12.836734693877551</v>
      </c>
      <c r="D1331" s="3">
        <v>8.1741937209835047</v>
      </c>
      <c r="E1331">
        <f t="shared" si="21"/>
        <v>0.98</v>
      </c>
    </row>
    <row r="1332" spans="1:5" x14ac:dyDescent="0.25">
      <c r="A1332" s="1">
        <v>40156</v>
      </c>
      <c r="B1332" s="2">
        <v>12.54</v>
      </c>
      <c r="C1332" s="3">
        <v>12.795918367346939</v>
      </c>
      <c r="D1332" s="3">
        <v>8.1573307650713254</v>
      </c>
      <c r="E1332">
        <f t="shared" si="21"/>
        <v>0.97999999999999987</v>
      </c>
    </row>
    <row r="1333" spans="1:5" x14ac:dyDescent="0.25">
      <c r="A1333" s="1">
        <v>40157</v>
      </c>
      <c r="B1333" s="2">
        <v>12.61</v>
      </c>
      <c r="C1333" s="3">
        <v>12.86734693877551</v>
      </c>
      <c r="D1333" s="3">
        <v>8.1868409379176406</v>
      </c>
      <c r="E1333">
        <f t="shared" si="21"/>
        <v>0.98</v>
      </c>
    </row>
    <row r="1334" spans="1:5" x14ac:dyDescent="0.25">
      <c r="A1334" s="1">
        <v>40158</v>
      </c>
      <c r="B1334" s="2">
        <v>12.64</v>
      </c>
      <c r="C1334" s="3">
        <v>12.897959183673469</v>
      </c>
      <c r="D1334" s="3">
        <v>8.1994881548517746</v>
      </c>
      <c r="E1334">
        <f t="shared" si="21"/>
        <v>0.98</v>
      </c>
    </row>
    <row r="1335" spans="1:5" x14ac:dyDescent="0.25">
      <c r="A1335" s="1">
        <v>40161</v>
      </c>
      <c r="B1335" s="2">
        <v>12.71</v>
      </c>
      <c r="C1335" s="3">
        <v>13.76539265484713</v>
      </c>
      <c r="D1335" s="3">
        <v>8.2289983276980898</v>
      </c>
      <c r="E1335">
        <f t="shared" si="21"/>
        <v>0.9233300000000001</v>
      </c>
    </row>
    <row r="1336" spans="1:5" x14ac:dyDescent="0.25">
      <c r="A1336" s="1">
        <v>40162</v>
      </c>
      <c r="B1336" s="2">
        <v>12.53</v>
      </c>
      <c r="C1336" s="3">
        <v>13.570446102693511</v>
      </c>
      <c r="D1336" s="3">
        <v>8.1531150260932801</v>
      </c>
      <c r="E1336">
        <f t="shared" si="21"/>
        <v>0.92332999999999998</v>
      </c>
    </row>
    <row r="1337" spans="1:5" x14ac:dyDescent="0.25">
      <c r="A1337" s="1">
        <v>40163</v>
      </c>
      <c r="B1337" s="2">
        <v>12.46</v>
      </c>
      <c r="C1337" s="3">
        <v>13.49463355463377</v>
      </c>
      <c r="D1337" s="3">
        <v>8.1236048532469649</v>
      </c>
      <c r="E1337">
        <f t="shared" si="21"/>
        <v>0.9233300000000001</v>
      </c>
    </row>
    <row r="1338" spans="1:5" x14ac:dyDescent="0.25">
      <c r="A1338" s="1">
        <v>40164</v>
      </c>
      <c r="B1338" s="2">
        <v>12.2</v>
      </c>
      <c r="C1338" s="3">
        <v>13.213044090411879</v>
      </c>
      <c r="D1338" s="3">
        <v>8.0139956398177947</v>
      </c>
      <c r="E1338">
        <f t="shared" si="21"/>
        <v>0.92332999999999998</v>
      </c>
    </row>
    <row r="1339" spans="1:5" x14ac:dyDescent="0.25">
      <c r="A1339" s="1">
        <v>40165</v>
      </c>
      <c r="B1339" s="2">
        <v>12.18</v>
      </c>
      <c r="C1339" s="3">
        <v>13.191383362394809</v>
      </c>
      <c r="D1339" s="3">
        <v>8.0055641618617059</v>
      </c>
      <c r="E1339">
        <f t="shared" si="21"/>
        <v>0.92332999999999998</v>
      </c>
    </row>
    <row r="1340" spans="1:5" x14ac:dyDescent="0.25">
      <c r="A1340" s="1">
        <v>40168</v>
      </c>
      <c r="B1340" s="2">
        <v>12.28</v>
      </c>
      <c r="C1340" s="3">
        <v>13.299687002480153</v>
      </c>
      <c r="D1340" s="3">
        <v>8.0477215516421552</v>
      </c>
      <c r="E1340">
        <f t="shared" si="21"/>
        <v>0.92332999999999998</v>
      </c>
    </row>
    <row r="1341" spans="1:5" x14ac:dyDescent="0.25">
      <c r="A1341" s="1">
        <v>40169</v>
      </c>
      <c r="B1341" s="2">
        <v>12.34</v>
      </c>
      <c r="C1341" s="3">
        <v>13.364669186531358</v>
      </c>
      <c r="D1341" s="3">
        <v>8.0710710303512769</v>
      </c>
      <c r="E1341">
        <f t="shared" si="21"/>
        <v>0.9233300000000001</v>
      </c>
    </row>
    <row r="1342" spans="1:5" x14ac:dyDescent="0.25">
      <c r="A1342" s="1">
        <v>40170</v>
      </c>
      <c r="B1342" s="2">
        <v>12.34</v>
      </c>
      <c r="C1342" s="3">
        <v>13.364669186531358</v>
      </c>
      <c r="D1342" s="3">
        <v>8.0710710303512769</v>
      </c>
      <c r="E1342">
        <f t="shared" si="21"/>
        <v>0.9233300000000001</v>
      </c>
    </row>
    <row r="1343" spans="1:5" x14ac:dyDescent="0.25">
      <c r="A1343" s="1">
        <v>40171</v>
      </c>
      <c r="B1343" s="2">
        <v>12.44</v>
      </c>
      <c r="C1343" s="3">
        <v>13.472972826616703</v>
      </c>
      <c r="D1343" s="3">
        <v>8.1132126587447004</v>
      </c>
      <c r="E1343">
        <f t="shared" si="21"/>
        <v>0.92332999999999998</v>
      </c>
    </row>
    <row r="1344" spans="1:5" x14ac:dyDescent="0.25">
      <c r="A1344" s="1">
        <v>40175</v>
      </c>
      <c r="B1344" s="2">
        <v>12.62</v>
      </c>
      <c r="C1344" s="3">
        <v>13.667919378770321</v>
      </c>
      <c r="D1344" s="3">
        <v>8.1890675898528613</v>
      </c>
      <c r="E1344">
        <f t="shared" si="21"/>
        <v>0.92332999999999987</v>
      </c>
    </row>
    <row r="1345" spans="1:5" x14ac:dyDescent="0.25">
      <c r="A1345" s="1">
        <v>40176</v>
      </c>
      <c r="B1345" s="2">
        <v>12.57</v>
      </c>
      <c r="C1345" s="3">
        <v>13.613767558727648</v>
      </c>
      <c r="D1345" s="3">
        <v>8.1679967756561496</v>
      </c>
      <c r="E1345">
        <f t="shared" si="21"/>
        <v>0.9233300000000001</v>
      </c>
    </row>
    <row r="1346" spans="1:5" x14ac:dyDescent="0.25">
      <c r="A1346" s="1">
        <v>40177</v>
      </c>
      <c r="B1346" s="2">
        <v>12.5</v>
      </c>
      <c r="C1346" s="3">
        <v>13.537955010667908</v>
      </c>
      <c r="D1346" s="3">
        <v>8.1384976357807535</v>
      </c>
      <c r="E1346">
        <f t="shared" si="21"/>
        <v>0.9233300000000001</v>
      </c>
    </row>
    <row r="1347" spans="1:5" x14ac:dyDescent="0.25">
      <c r="A1347" s="1">
        <v>40178</v>
      </c>
      <c r="B1347" s="2">
        <v>12.27</v>
      </c>
      <c r="C1347" s="3">
        <v>13.28885663847162</v>
      </c>
      <c r="D1347" s="3">
        <v>8.0415718904758808</v>
      </c>
      <c r="E1347">
        <f t="shared" ref="E1347:E1410" si="22">+B1347/C1347</f>
        <v>0.92332999999999998</v>
      </c>
    </row>
    <row r="1348" spans="1:5" x14ac:dyDescent="0.25">
      <c r="A1348" s="1">
        <v>40182</v>
      </c>
      <c r="B1348" s="2">
        <v>12.24</v>
      </c>
      <c r="C1348" s="3">
        <v>13.256365546446016</v>
      </c>
      <c r="D1348" s="3">
        <v>8.0289294019578552</v>
      </c>
      <c r="E1348">
        <f t="shared" si="22"/>
        <v>0.92332999999999998</v>
      </c>
    </row>
    <row r="1349" spans="1:5" x14ac:dyDescent="0.25">
      <c r="A1349" s="1">
        <v>40183</v>
      </c>
      <c r="B1349" s="2">
        <v>12.47</v>
      </c>
      <c r="C1349" s="3">
        <v>13.505463918642306</v>
      </c>
      <c r="D1349" s="3">
        <v>8.1258551472627261</v>
      </c>
      <c r="E1349">
        <f t="shared" si="22"/>
        <v>0.92332999999999998</v>
      </c>
    </row>
    <row r="1350" spans="1:5" x14ac:dyDescent="0.25">
      <c r="A1350" s="1">
        <v>40184</v>
      </c>
      <c r="B1350" s="2">
        <v>13.1</v>
      </c>
      <c r="C1350" s="3">
        <v>14.136639796259725</v>
      </c>
      <c r="D1350" s="3">
        <v>8.3746841019008595</v>
      </c>
      <c r="E1350">
        <f t="shared" si="22"/>
        <v>0.92666999999999999</v>
      </c>
    </row>
    <row r="1351" spans="1:5" x14ac:dyDescent="0.25">
      <c r="A1351" s="1">
        <v>40185</v>
      </c>
      <c r="B1351" s="2">
        <v>13.33</v>
      </c>
      <c r="C1351" s="3">
        <v>14.384840342300928</v>
      </c>
      <c r="D1351" s="3">
        <v>8.4714173747570793</v>
      </c>
      <c r="E1351">
        <f t="shared" si="22"/>
        <v>0.92666999999999999</v>
      </c>
    </row>
    <row r="1352" spans="1:5" x14ac:dyDescent="0.25">
      <c r="A1352" s="1">
        <v>40186</v>
      </c>
      <c r="B1352" s="2">
        <v>13.3</v>
      </c>
      <c r="C1352" s="3">
        <v>14.352466358034683</v>
      </c>
      <c r="D1352" s="3">
        <v>8.458799991341051</v>
      </c>
      <c r="E1352">
        <f t="shared" si="22"/>
        <v>0.9266700000000001</v>
      </c>
    </row>
    <row r="1353" spans="1:5" x14ac:dyDescent="0.25">
      <c r="A1353" s="1">
        <v>40189</v>
      </c>
      <c r="B1353" s="2">
        <v>13.12</v>
      </c>
      <c r="C1353" s="3">
        <v>14.158222452437222</v>
      </c>
      <c r="D1353" s="3">
        <v>8.383095690844879</v>
      </c>
      <c r="E1353">
        <f t="shared" si="22"/>
        <v>0.92666999999999988</v>
      </c>
    </row>
    <row r="1354" spans="1:5" x14ac:dyDescent="0.25">
      <c r="A1354" s="1">
        <v>40190</v>
      </c>
      <c r="B1354" s="2">
        <v>12.97</v>
      </c>
      <c r="C1354" s="3">
        <v>13.996352531106004</v>
      </c>
      <c r="D1354" s="3">
        <v>8.3200087737647337</v>
      </c>
      <c r="E1354">
        <f t="shared" si="22"/>
        <v>0.92666999999999999</v>
      </c>
    </row>
    <row r="1355" spans="1:5" x14ac:dyDescent="0.25">
      <c r="A1355" s="1">
        <v>40191</v>
      </c>
      <c r="B1355" s="2">
        <v>13.31</v>
      </c>
      <c r="C1355" s="3">
        <v>14.363257686123431</v>
      </c>
      <c r="D1355" s="3">
        <v>8.4630057858130616</v>
      </c>
      <c r="E1355">
        <f t="shared" si="22"/>
        <v>0.9266700000000001</v>
      </c>
    </row>
    <row r="1356" spans="1:5" x14ac:dyDescent="0.25">
      <c r="A1356" s="1">
        <v>40192</v>
      </c>
      <c r="B1356" s="2">
        <v>14.04</v>
      </c>
      <c r="C1356" s="3">
        <v>14.949370188570759</v>
      </c>
      <c r="D1356" s="3">
        <v>8.67166004448306</v>
      </c>
      <c r="E1356">
        <f t="shared" si="22"/>
        <v>0.93916999999999995</v>
      </c>
    </row>
    <row r="1357" spans="1:5" x14ac:dyDescent="0.25">
      <c r="A1357" s="1">
        <v>40193</v>
      </c>
      <c r="B1357" s="2">
        <v>13.89</v>
      </c>
      <c r="C1357" s="3">
        <v>14.789654695103122</v>
      </c>
      <c r="D1357" s="3">
        <v>8.609280739721882</v>
      </c>
      <c r="E1357">
        <f t="shared" si="22"/>
        <v>0.93917000000000006</v>
      </c>
    </row>
    <row r="1358" spans="1:5" x14ac:dyDescent="0.25">
      <c r="A1358" s="1">
        <v>40197</v>
      </c>
      <c r="B1358" s="2">
        <v>13.99</v>
      </c>
      <c r="C1358" s="3">
        <v>14.896131690748215</v>
      </c>
      <c r="D1358" s="3">
        <v>8.6508669428960001</v>
      </c>
      <c r="E1358">
        <f t="shared" si="22"/>
        <v>0.93916999999999995</v>
      </c>
    </row>
    <row r="1359" spans="1:5" x14ac:dyDescent="0.25">
      <c r="A1359" s="1">
        <v>40198</v>
      </c>
      <c r="B1359" s="2">
        <v>13.9</v>
      </c>
      <c r="C1359" s="3">
        <v>14.800302394667632</v>
      </c>
      <c r="D1359" s="3">
        <v>8.613439360039294</v>
      </c>
      <c r="E1359">
        <f t="shared" si="22"/>
        <v>0.93917000000000006</v>
      </c>
    </row>
    <row r="1360" spans="1:5" x14ac:dyDescent="0.25">
      <c r="A1360" s="1">
        <v>40199</v>
      </c>
      <c r="B1360" s="2">
        <v>13.65</v>
      </c>
      <c r="C1360" s="3">
        <v>14.534109905554905</v>
      </c>
      <c r="D1360" s="3">
        <v>8.5094738521039996</v>
      </c>
      <c r="E1360">
        <f t="shared" si="22"/>
        <v>0.93917000000000006</v>
      </c>
    </row>
    <row r="1361" spans="1:5" x14ac:dyDescent="0.25">
      <c r="A1361" s="1">
        <v>40200</v>
      </c>
      <c r="B1361" s="2">
        <v>13.77</v>
      </c>
      <c r="C1361" s="3">
        <v>14.444106447924643</v>
      </c>
      <c r="D1361" s="3">
        <v>8.4912284360885302</v>
      </c>
      <c r="E1361">
        <f t="shared" si="22"/>
        <v>0.95333000000000001</v>
      </c>
    </row>
    <row r="1362" spans="1:5" x14ac:dyDescent="0.25">
      <c r="A1362" s="1">
        <v>40203</v>
      </c>
      <c r="B1362" s="2">
        <v>13.89</v>
      </c>
      <c r="C1362" s="3">
        <v>14.569981013919628</v>
      </c>
      <c r="D1362" s="3">
        <v>8.5407345539379627</v>
      </c>
      <c r="E1362">
        <f t="shared" si="22"/>
        <v>0.95333000000000012</v>
      </c>
    </row>
    <row r="1363" spans="1:5" x14ac:dyDescent="0.25">
      <c r="A1363" s="1">
        <v>40204</v>
      </c>
      <c r="B1363" s="2">
        <v>13.98</v>
      </c>
      <c r="C1363" s="3">
        <v>14.241038230770014</v>
      </c>
      <c r="D1363" s="3">
        <v>8.4277305149387889</v>
      </c>
      <c r="E1363">
        <f t="shared" si="22"/>
        <v>0.98167000000000004</v>
      </c>
    </row>
    <row r="1364" spans="1:5" x14ac:dyDescent="0.25">
      <c r="A1364" s="1">
        <v>40205</v>
      </c>
      <c r="B1364" s="2">
        <v>13.78</v>
      </c>
      <c r="C1364" s="3">
        <v>14.037303778255422</v>
      </c>
      <c r="D1364" s="3">
        <v>8.3466644490057504</v>
      </c>
      <c r="E1364">
        <f t="shared" si="22"/>
        <v>0.98166999999999993</v>
      </c>
    </row>
    <row r="1365" spans="1:5" x14ac:dyDescent="0.25">
      <c r="A1365" s="1">
        <v>40206</v>
      </c>
      <c r="B1365" s="2">
        <v>13.79</v>
      </c>
      <c r="C1365" s="3">
        <v>14.047490500881151</v>
      </c>
      <c r="D1365" s="3">
        <v>8.3507177523024012</v>
      </c>
      <c r="E1365">
        <f t="shared" si="22"/>
        <v>0.98166999999999993</v>
      </c>
    </row>
    <row r="1366" spans="1:5" x14ac:dyDescent="0.25">
      <c r="A1366" s="1">
        <v>40207</v>
      </c>
      <c r="B1366" s="2">
        <v>13.82</v>
      </c>
      <c r="C1366" s="3">
        <v>14.07805066875834</v>
      </c>
      <c r="D1366" s="3">
        <v>8.3628776621923571</v>
      </c>
      <c r="E1366">
        <f t="shared" si="22"/>
        <v>0.98167000000000004</v>
      </c>
    </row>
    <row r="1367" spans="1:5" x14ac:dyDescent="0.25">
      <c r="A1367" s="1">
        <v>40210</v>
      </c>
      <c r="B1367" s="2">
        <v>13.99</v>
      </c>
      <c r="C1367" s="3">
        <v>14.251224953395743</v>
      </c>
      <c r="D1367" s="3">
        <v>8.4317838182354414</v>
      </c>
      <c r="E1367">
        <f t="shared" si="22"/>
        <v>0.98167000000000004</v>
      </c>
    </row>
    <row r="1368" spans="1:5" x14ac:dyDescent="0.25">
      <c r="A1368" s="1">
        <v>40211</v>
      </c>
      <c r="B1368" s="2">
        <v>14.27</v>
      </c>
      <c r="C1368" s="3">
        <v>14.536453186916173</v>
      </c>
      <c r="D1368" s="3">
        <v>8.5452763105416967</v>
      </c>
      <c r="E1368">
        <f t="shared" si="22"/>
        <v>0.98167000000000004</v>
      </c>
    </row>
    <row r="1369" spans="1:5" x14ac:dyDescent="0.25">
      <c r="A1369" s="1">
        <v>40212</v>
      </c>
      <c r="B1369" s="2">
        <v>14.35</v>
      </c>
      <c r="C1369" s="3">
        <v>14.617946967922011</v>
      </c>
      <c r="D1369" s="3">
        <v>8.5777027369149135</v>
      </c>
      <c r="E1369">
        <f t="shared" si="22"/>
        <v>0.98166999999999993</v>
      </c>
    </row>
    <row r="1370" spans="1:5" x14ac:dyDescent="0.25">
      <c r="A1370" s="1">
        <v>40213</v>
      </c>
      <c r="B1370" s="2">
        <v>13.99</v>
      </c>
      <c r="C1370" s="3">
        <v>14.251224953395743</v>
      </c>
      <c r="D1370" s="3">
        <v>8.4317838182354414</v>
      </c>
      <c r="E1370">
        <f t="shared" si="22"/>
        <v>0.98167000000000004</v>
      </c>
    </row>
    <row r="1371" spans="1:5" x14ac:dyDescent="0.25">
      <c r="A1371" s="1">
        <v>40214</v>
      </c>
      <c r="B1371" s="2">
        <v>14.65</v>
      </c>
      <c r="C1371" s="3">
        <v>12.542808219178083</v>
      </c>
      <c r="D1371" s="3">
        <v>7.3059048357668583</v>
      </c>
      <c r="E1371">
        <f t="shared" si="22"/>
        <v>1.1679999999999999</v>
      </c>
    </row>
    <row r="1372" spans="1:5" x14ac:dyDescent="0.25">
      <c r="A1372" s="1">
        <v>40217</v>
      </c>
      <c r="B1372" s="2">
        <v>15.09</v>
      </c>
      <c r="C1372" s="3">
        <v>11.977141042939916</v>
      </c>
      <c r="D1372" s="3">
        <v>7.0882857618024291</v>
      </c>
      <c r="E1372">
        <f t="shared" si="22"/>
        <v>1.2599</v>
      </c>
    </row>
    <row r="1373" spans="1:5" x14ac:dyDescent="0.25">
      <c r="A1373" s="1">
        <v>40218</v>
      </c>
      <c r="B1373" s="2">
        <v>15.41</v>
      </c>
      <c r="C1373" s="3">
        <v>12.231129454718628</v>
      </c>
      <c r="D1373" s="3">
        <v>7.1973272497115843</v>
      </c>
      <c r="E1373">
        <f t="shared" si="22"/>
        <v>1.2599</v>
      </c>
    </row>
    <row r="1374" spans="1:5" x14ac:dyDescent="0.25">
      <c r="A1374" s="1">
        <v>40219</v>
      </c>
      <c r="B1374" s="2">
        <v>15.53</v>
      </c>
      <c r="C1374" s="3">
        <v>12.332248074327007</v>
      </c>
      <c r="D1374" s="3">
        <v>7.2382178076775174</v>
      </c>
      <c r="E1374">
        <f t="shared" si="22"/>
        <v>1.2593000000000001</v>
      </c>
    </row>
    <row r="1375" spans="1:5" x14ac:dyDescent="0.25">
      <c r="A1375" s="1">
        <v>40220</v>
      </c>
      <c r="B1375" s="2">
        <v>15.96</v>
      </c>
      <c r="C1375" s="3">
        <v>12.673707615341856</v>
      </c>
      <c r="D1375" s="3">
        <v>7.3847423070554434</v>
      </c>
      <c r="E1375">
        <f t="shared" si="22"/>
        <v>1.2593000000000001</v>
      </c>
    </row>
    <row r="1376" spans="1:5" x14ac:dyDescent="0.25">
      <c r="A1376" s="1">
        <v>40221</v>
      </c>
      <c r="B1376" s="2">
        <v>16.04</v>
      </c>
      <c r="C1376" s="3">
        <v>12.737234971809736</v>
      </c>
      <c r="D1376" s="3">
        <v>7.4120026790327325</v>
      </c>
      <c r="E1376">
        <f t="shared" si="22"/>
        <v>1.2592999999999999</v>
      </c>
    </row>
    <row r="1377" spans="1:5" x14ac:dyDescent="0.25">
      <c r="A1377" s="1">
        <v>40225</v>
      </c>
      <c r="B1377" s="2">
        <v>16.440000000000001</v>
      </c>
      <c r="C1377" s="3">
        <v>13.054871754149131</v>
      </c>
      <c r="D1377" s="3">
        <v>7.5483045389191759</v>
      </c>
      <c r="E1377">
        <f t="shared" si="22"/>
        <v>1.2593000000000001</v>
      </c>
    </row>
    <row r="1378" spans="1:5" x14ac:dyDescent="0.25">
      <c r="A1378" s="1">
        <v>40226</v>
      </c>
      <c r="B1378" s="2">
        <v>16.63</v>
      </c>
      <c r="C1378" s="3">
        <v>13.205749225760343</v>
      </c>
      <c r="D1378" s="3">
        <v>7.6130479223652365</v>
      </c>
      <c r="E1378">
        <f t="shared" si="22"/>
        <v>1.2592999999999999</v>
      </c>
    </row>
    <row r="1379" spans="1:5" x14ac:dyDescent="0.25">
      <c r="A1379" s="1">
        <v>40227</v>
      </c>
      <c r="B1379" s="2">
        <v>16.899999999999999</v>
      </c>
      <c r="C1379" s="3">
        <v>13.420154053839434</v>
      </c>
      <c r="D1379" s="3">
        <v>7.7050516777885854</v>
      </c>
      <c r="E1379">
        <f t="shared" si="22"/>
        <v>1.2592999999999999</v>
      </c>
    </row>
    <row r="1380" spans="1:5" x14ac:dyDescent="0.25">
      <c r="A1380" s="1">
        <v>40228</v>
      </c>
      <c r="B1380" s="2">
        <v>16.95</v>
      </c>
      <c r="C1380" s="3">
        <v>13.459858651631858</v>
      </c>
      <c r="D1380" s="3">
        <v>7.7220894102743909</v>
      </c>
      <c r="E1380">
        <f t="shared" si="22"/>
        <v>1.2593000000000001</v>
      </c>
    </row>
    <row r="1381" spans="1:5" x14ac:dyDescent="0.25">
      <c r="A1381" s="1">
        <v>40231</v>
      </c>
      <c r="B1381" s="2">
        <v>16.64</v>
      </c>
      <c r="C1381" s="3">
        <v>13.213690145318829</v>
      </c>
      <c r="D1381" s="3">
        <v>7.6164554688623971</v>
      </c>
      <c r="E1381">
        <f t="shared" si="22"/>
        <v>1.2592999999999999</v>
      </c>
    </row>
    <row r="1382" spans="1:5" x14ac:dyDescent="0.25">
      <c r="A1382" s="1">
        <v>40232</v>
      </c>
      <c r="B1382" s="2">
        <v>16.75</v>
      </c>
      <c r="C1382" s="3">
        <v>13.301040260462161</v>
      </c>
      <c r="D1382" s="3">
        <v>7.6539384803311696</v>
      </c>
      <c r="E1382">
        <f t="shared" si="22"/>
        <v>1.2593000000000001</v>
      </c>
    </row>
    <row r="1383" spans="1:5" x14ac:dyDescent="0.25">
      <c r="A1383" s="1">
        <v>40233</v>
      </c>
      <c r="B1383" s="2">
        <v>16.670000000000002</v>
      </c>
      <c r="C1383" s="3">
        <v>13.237512903994283</v>
      </c>
      <c r="D1383" s="3">
        <v>7.6266781083538806</v>
      </c>
      <c r="E1383">
        <f t="shared" si="22"/>
        <v>1.2593000000000001</v>
      </c>
    </row>
    <row r="1384" spans="1:5" x14ac:dyDescent="0.25">
      <c r="A1384" s="1">
        <v>40234</v>
      </c>
      <c r="B1384" s="2">
        <v>17</v>
      </c>
      <c r="C1384" s="3">
        <v>13.499563249424284</v>
      </c>
      <c r="D1384" s="3">
        <v>7.7391271427601964</v>
      </c>
      <c r="E1384">
        <f t="shared" si="22"/>
        <v>1.2592999999999999</v>
      </c>
    </row>
    <row r="1385" spans="1:5" x14ac:dyDescent="0.25">
      <c r="A1385" s="1">
        <v>40235</v>
      </c>
      <c r="B1385" s="2">
        <v>17.04</v>
      </c>
      <c r="C1385" s="3">
        <v>13.531326927658222</v>
      </c>
      <c r="D1385" s="3">
        <v>7.7527573287488405</v>
      </c>
      <c r="E1385">
        <f t="shared" si="22"/>
        <v>1.2593000000000001</v>
      </c>
    </row>
    <row r="1386" spans="1:5" x14ac:dyDescent="0.25">
      <c r="A1386" s="1">
        <v>40238</v>
      </c>
      <c r="B1386" s="2">
        <v>17.170000000000002</v>
      </c>
      <c r="C1386" s="3">
        <v>13.634558881918526</v>
      </c>
      <c r="D1386" s="3">
        <v>7.7970554332119351</v>
      </c>
      <c r="E1386">
        <f t="shared" si="22"/>
        <v>1.2593000000000001</v>
      </c>
    </row>
    <row r="1387" spans="1:5" x14ac:dyDescent="0.25">
      <c r="A1387" s="1">
        <v>40239</v>
      </c>
      <c r="B1387" s="2">
        <v>17.45</v>
      </c>
      <c r="C1387" s="3">
        <v>13.856904629556103</v>
      </c>
      <c r="D1387" s="3">
        <v>7.8924667351324453</v>
      </c>
      <c r="E1387">
        <f t="shared" si="22"/>
        <v>1.2592999999999999</v>
      </c>
    </row>
    <row r="1388" spans="1:5" x14ac:dyDescent="0.25">
      <c r="A1388" s="1">
        <v>40240</v>
      </c>
      <c r="B1388" s="2">
        <v>17.22</v>
      </c>
      <c r="C1388" s="3">
        <v>13.67426347971095</v>
      </c>
      <c r="D1388" s="3">
        <v>7.8140931656977406</v>
      </c>
      <c r="E1388">
        <f t="shared" si="22"/>
        <v>1.2592999999999999</v>
      </c>
    </row>
    <row r="1389" spans="1:5" x14ac:dyDescent="0.25">
      <c r="A1389" s="1">
        <v>40241</v>
      </c>
      <c r="B1389" s="2">
        <v>17.5</v>
      </c>
      <c r="C1389" s="3">
        <v>13.896609227348527</v>
      </c>
      <c r="D1389" s="3">
        <v>7.9095044676182509</v>
      </c>
      <c r="E1389">
        <f t="shared" si="22"/>
        <v>1.2592999999999999</v>
      </c>
    </row>
    <row r="1390" spans="1:5" x14ac:dyDescent="0.25">
      <c r="A1390" s="1">
        <v>40242</v>
      </c>
      <c r="B1390" s="2">
        <v>17.239999999999998</v>
      </c>
      <c r="C1390" s="3">
        <v>13.69014531882792</v>
      </c>
      <c r="D1390" s="3">
        <v>7.8209082586920626</v>
      </c>
      <c r="E1390">
        <f t="shared" si="22"/>
        <v>1.2592999999999999</v>
      </c>
    </row>
    <row r="1391" spans="1:5" x14ac:dyDescent="0.25">
      <c r="A1391" s="1">
        <v>40245</v>
      </c>
      <c r="B1391" s="2">
        <v>17.62</v>
      </c>
      <c r="C1391" s="3">
        <v>13.874015748031496</v>
      </c>
      <c r="D1391" s="3">
        <v>7.9747484320203306</v>
      </c>
      <c r="E1391">
        <f t="shared" si="22"/>
        <v>1.27</v>
      </c>
    </row>
    <row r="1392" spans="1:5" x14ac:dyDescent="0.25">
      <c r="A1392" s="1">
        <v>40246</v>
      </c>
      <c r="B1392" s="2">
        <v>17.600000000000001</v>
      </c>
      <c r="C1392" s="3">
        <v>13.650818273481734</v>
      </c>
      <c r="D1392" s="3">
        <v>7.7901426523029693</v>
      </c>
      <c r="E1392">
        <f t="shared" si="22"/>
        <v>1.2893000000000001</v>
      </c>
    </row>
    <row r="1393" spans="1:5" x14ac:dyDescent="0.25">
      <c r="A1393" s="1">
        <v>40247</v>
      </c>
      <c r="B1393" s="2">
        <v>17.510000000000002</v>
      </c>
      <c r="C1393" s="3">
        <v>13.313564476885645</v>
      </c>
      <c r="D1393" s="3">
        <v>7.6133708965016629</v>
      </c>
      <c r="E1393">
        <f t="shared" si="22"/>
        <v>1.3152000000000001</v>
      </c>
    </row>
    <row r="1394" spans="1:5" x14ac:dyDescent="0.25">
      <c r="A1394" s="1">
        <v>40248</v>
      </c>
      <c r="B1394" s="2">
        <v>17.739999999999998</v>
      </c>
      <c r="C1394" s="3">
        <v>13.488442822384428</v>
      </c>
      <c r="D1394" s="3">
        <v>7.6887776559253407</v>
      </c>
      <c r="E1394">
        <f t="shared" si="22"/>
        <v>1.3151999999999999</v>
      </c>
    </row>
    <row r="1395" spans="1:5" x14ac:dyDescent="0.25">
      <c r="A1395" s="1">
        <v>40249</v>
      </c>
      <c r="B1395" s="2">
        <v>17.54</v>
      </c>
      <c r="C1395" s="3">
        <v>13.336374695863746</v>
      </c>
      <c r="D1395" s="3">
        <v>7.6232065607743165</v>
      </c>
      <c r="E1395">
        <f t="shared" si="22"/>
        <v>1.3151999999999999</v>
      </c>
    </row>
    <row r="1396" spans="1:5" x14ac:dyDescent="0.25">
      <c r="A1396" s="1">
        <v>40252</v>
      </c>
      <c r="B1396" s="2">
        <v>17.37</v>
      </c>
      <c r="C1396" s="3">
        <v>13.207116788321168</v>
      </c>
      <c r="D1396" s="3">
        <v>7.6318556481063053</v>
      </c>
      <c r="E1396">
        <f t="shared" si="22"/>
        <v>1.3152000000000001</v>
      </c>
    </row>
    <row r="1397" spans="1:5" x14ac:dyDescent="0.25">
      <c r="A1397" s="1">
        <v>40253</v>
      </c>
      <c r="B1397" s="2">
        <v>17.66</v>
      </c>
      <c r="C1397" s="3">
        <v>13.427615571776157</v>
      </c>
      <c r="D1397" s="3">
        <v>7.7277426664010456</v>
      </c>
      <c r="E1397">
        <f t="shared" si="22"/>
        <v>1.3151999999999999</v>
      </c>
    </row>
    <row r="1398" spans="1:5" x14ac:dyDescent="0.25">
      <c r="A1398" s="1">
        <v>40254</v>
      </c>
      <c r="B1398" s="2">
        <v>17.7</v>
      </c>
      <c r="C1398" s="3">
        <v>13.458029197080291</v>
      </c>
      <c r="D1398" s="3">
        <v>7.7409684620279062</v>
      </c>
      <c r="E1398">
        <f t="shared" si="22"/>
        <v>1.3151999999999999</v>
      </c>
    </row>
    <row r="1399" spans="1:5" x14ac:dyDescent="0.25">
      <c r="A1399" s="1">
        <v>40255</v>
      </c>
      <c r="B1399" s="2">
        <v>17.649999999999999</v>
      </c>
      <c r="C1399" s="3">
        <v>13.420012165450121</v>
      </c>
      <c r="D1399" s="3">
        <v>7.7244362174943308</v>
      </c>
      <c r="E1399">
        <f t="shared" si="22"/>
        <v>1.3151999999999999</v>
      </c>
    </row>
    <row r="1400" spans="1:5" x14ac:dyDescent="0.25">
      <c r="A1400" s="1">
        <v>40256</v>
      </c>
      <c r="B1400" s="2">
        <v>17.72</v>
      </c>
      <c r="C1400" s="3">
        <v>13.24463711787129</v>
      </c>
      <c r="D1400" s="3">
        <v>7.6154169163861951</v>
      </c>
      <c r="E1400">
        <f t="shared" si="22"/>
        <v>1.3378999999999999</v>
      </c>
    </row>
    <row r="1401" spans="1:5" x14ac:dyDescent="0.25">
      <c r="A1401" s="1">
        <v>40259</v>
      </c>
      <c r="B1401" s="2">
        <v>18.11</v>
      </c>
      <c r="C1401" s="3">
        <v>13.26157000585823</v>
      </c>
      <c r="D1401" s="3">
        <v>7.565873917178509</v>
      </c>
      <c r="E1401">
        <f t="shared" si="22"/>
        <v>1.3655999999999999</v>
      </c>
    </row>
    <row r="1402" spans="1:5" x14ac:dyDescent="0.25">
      <c r="A1402" s="1">
        <v>40260</v>
      </c>
      <c r="B1402" s="2">
        <v>18.29</v>
      </c>
      <c r="C1402" s="3">
        <v>13.393380199179848</v>
      </c>
      <c r="D1402" s="3">
        <v>7.6230426191117342</v>
      </c>
      <c r="E1402">
        <f t="shared" si="22"/>
        <v>1.3655999999999999</v>
      </c>
    </row>
    <row r="1403" spans="1:5" x14ac:dyDescent="0.25">
      <c r="A1403" s="1">
        <v>40261</v>
      </c>
      <c r="B1403" s="2">
        <v>18.440000000000001</v>
      </c>
      <c r="C1403" s="3">
        <v>13.503222026947862</v>
      </c>
      <c r="D1403" s="3">
        <v>7.6706832040560888</v>
      </c>
      <c r="E1403">
        <f t="shared" si="22"/>
        <v>1.3656000000000001</v>
      </c>
    </row>
    <row r="1404" spans="1:5" x14ac:dyDescent="0.25">
      <c r="A1404" s="1">
        <v>40262</v>
      </c>
      <c r="B1404" s="2">
        <v>18.21</v>
      </c>
      <c r="C1404" s="3">
        <v>13.334797891036906</v>
      </c>
      <c r="D1404" s="3">
        <v>7.5976343071414121</v>
      </c>
      <c r="E1404">
        <f t="shared" si="22"/>
        <v>1.3656000000000001</v>
      </c>
    </row>
    <row r="1405" spans="1:5" x14ac:dyDescent="0.25">
      <c r="A1405" s="1">
        <v>40263</v>
      </c>
      <c r="B1405" s="2">
        <v>18.7</v>
      </c>
      <c r="C1405" s="3">
        <v>13.69361452841242</v>
      </c>
      <c r="D1405" s="3">
        <v>7.753260217959637</v>
      </c>
      <c r="E1405">
        <f t="shared" si="22"/>
        <v>1.3655999999999999</v>
      </c>
    </row>
    <row r="1406" spans="1:5" x14ac:dyDescent="0.25">
      <c r="A1406" s="1">
        <v>40266</v>
      </c>
      <c r="B1406" s="2">
        <v>19.09</v>
      </c>
      <c r="C1406" s="3">
        <v>13.979203280609257</v>
      </c>
      <c r="D1406" s="3">
        <v>7.8771257388149598</v>
      </c>
      <c r="E1406">
        <f t="shared" si="22"/>
        <v>1.3655999999999999</v>
      </c>
    </row>
    <row r="1407" spans="1:5" x14ac:dyDescent="0.25">
      <c r="A1407" s="1">
        <v>40267</v>
      </c>
      <c r="B1407" s="2">
        <v>19.170000000000002</v>
      </c>
      <c r="C1407" s="3">
        <v>13.901377810007252</v>
      </c>
      <c r="D1407" s="3">
        <v>7.9025340507852819</v>
      </c>
      <c r="E1407">
        <f t="shared" si="22"/>
        <v>1.379</v>
      </c>
    </row>
    <row r="1408" spans="1:5" x14ac:dyDescent="0.25">
      <c r="A1408" s="1">
        <v>40268</v>
      </c>
      <c r="B1408" s="2">
        <v>19.149999999999999</v>
      </c>
      <c r="C1408" s="3">
        <v>13.886874546773024</v>
      </c>
      <c r="D1408" s="3">
        <v>7.896181972792701</v>
      </c>
      <c r="E1408">
        <f t="shared" si="22"/>
        <v>1.379</v>
      </c>
    </row>
    <row r="1409" spans="1:5" x14ac:dyDescent="0.25">
      <c r="A1409" s="1">
        <v>40269</v>
      </c>
      <c r="B1409" s="2">
        <v>19.5</v>
      </c>
      <c r="C1409" s="3">
        <v>14.140681653372008</v>
      </c>
      <c r="D1409" s="3">
        <v>8.0073433376628618</v>
      </c>
      <c r="E1409">
        <f t="shared" si="22"/>
        <v>1.379</v>
      </c>
    </row>
    <row r="1410" spans="1:5" x14ac:dyDescent="0.25">
      <c r="A1410" s="1">
        <v>40273</v>
      </c>
      <c r="B1410" s="2">
        <v>19.2</v>
      </c>
      <c r="C1410" s="3">
        <v>13.121027813845417</v>
      </c>
      <c r="D1410" s="3">
        <v>7.3731496259038041</v>
      </c>
      <c r="E1410">
        <f t="shared" si="22"/>
        <v>1.4633</v>
      </c>
    </row>
    <row r="1411" spans="1:5" x14ac:dyDescent="0.25">
      <c r="A1411" s="1">
        <v>40274</v>
      </c>
      <c r="B1411" s="2">
        <v>18.98</v>
      </c>
      <c r="C1411" s="3">
        <v>12.97068270347844</v>
      </c>
      <c r="D1411" s="3">
        <v>7.3080360025149327</v>
      </c>
      <c r="E1411">
        <f t="shared" ref="E1411:E1474" si="23">+B1411/C1411</f>
        <v>1.4633</v>
      </c>
    </row>
    <row r="1412" spans="1:5" x14ac:dyDescent="0.25">
      <c r="A1412" s="1">
        <v>40275</v>
      </c>
      <c r="B1412" s="2">
        <v>19.239999999999998</v>
      </c>
      <c r="C1412" s="3">
        <v>13.148363288457595</v>
      </c>
      <c r="D1412" s="3">
        <v>7.3849884665199621</v>
      </c>
      <c r="E1412">
        <f t="shared" si="23"/>
        <v>1.4632999999999998</v>
      </c>
    </row>
    <row r="1413" spans="1:5" x14ac:dyDescent="0.25">
      <c r="A1413" s="1">
        <v>40276</v>
      </c>
      <c r="B1413" s="2">
        <v>19.48</v>
      </c>
      <c r="C1413" s="3">
        <v>13.312376136130663</v>
      </c>
      <c r="D1413" s="3">
        <v>7.456021510216913</v>
      </c>
      <c r="E1413">
        <f t="shared" si="23"/>
        <v>1.4633</v>
      </c>
    </row>
    <row r="1414" spans="1:5" x14ac:dyDescent="0.25">
      <c r="A1414" s="1">
        <v>40277</v>
      </c>
      <c r="B1414" s="2">
        <v>19.670000000000002</v>
      </c>
      <c r="C1414" s="3">
        <v>13.442219640538509</v>
      </c>
      <c r="D1414" s="3">
        <v>7.5122560031436656</v>
      </c>
      <c r="E1414">
        <f t="shared" si="23"/>
        <v>1.4633</v>
      </c>
    </row>
    <row r="1415" spans="1:5" x14ac:dyDescent="0.25">
      <c r="A1415" s="1">
        <v>40280</v>
      </c>
      <c r="B1415" s="2">
        <v>20</v>
      </c>
      <c r="C1415" s="3">
        <v>13.164823591363875</v>
      </c>
      <c r="D1415" s="3">
        <v>7.5896466209160227</v>
      </c>
      <c r="E1415">
        <f t="shared" si="23"/>
        <v>1.5192000000000001</v>
      </c>
    </row>
    <row r="1416" spans="1:5" x14ac:dyDescent="0.25">
      <c r="A1416" s="1">
        <v>40281</v>
      </c>
      <c r="B1416" s="2">
        <v>20.07</v>
      </c>
      <c r="C1416" s="3">
        <v>12.776115602520848</v>
      </c>
      <c r="D1416" s="3">
        <v>7.4033125592607325</v>
      </c>
      <c r="E1416">
        <f t="shared" si="23"/>
        <v>1.5709</v>
      </c>
    </row>
    <row r="1417" spans="1:5" x14ac:dyDescent="0.25">
      <c r="A1417" s="1">
        <v>40282</v>
      </c>
      <c r="B1417" s="2">
        <v>20.27</v>
      </c>
      <c r="C1417" s="3">
        <v>12.903431154115475</v>
      </c>
      <c r="D1417" s="3">
        <v>7.4607432510341631</v>
      </c>
      <c r="E1417">
        <f t="shared" si="23"/>
        <v>1.5709</v>
      </c>
    </row>
    <row r="1418" spans="1:5" x14ac:dyDescent="0.25">
      <c r="A1418" s="1">
        <v>40283</v>
      </c>
      <c r="B1418" s="2">
        <v>20.399999999999999</v>
      </c>
      <c r="C1418" s="3">
        <v>12.882040919424098</v>
      </c>
      <c r="D1418" s="3">
        <v>7.4653337370109289</v>
      </c>
      <c r="E1418">
        <f t="shared" si="23"/>
        <v>1.5835999999999999</v>
      </c>
    </row>
    <row r="1419" spans="1:5" x14ac:dyDescent="0.25">
      <c r="A1419" s="1">
        <v>40284</v>
      </c>
      <c r="B1419" s="2">
        <v>19.88</v>
      </c>
      <c r="C1419" s="3">
        <v>12.5536751704976</v>
      </c>
      <c r="D1419" s="3">
        <v>7.3146529318443365</v>
      </c>
      <c r="E1419">
        <f t="shared" si="23"/>
        <v>1.5835999999999999</v>
      </c>
    </row>
    <row r="1420" spans="1:5" x14ac:dyDescent="0.25">
      <c r="A1420" s="1">
        <v>40287</v>
      </c>
      <c r="B1420" s="2">
        <v>19.899999999999999</v>
      </c>
      <c r="C1420" s="3">
        <v>12.566304622379389</v>
      </c>
      <c r="D1420" s="3">
        <v>7.3203693514188419</v>
      </c>
      <c r="E1420">
        <f t="shared" si="23"/>
        <v>1.5835999999999999</v>
      </c>
    </row>
    <row r="1421" spans="1:5" x14ac:dyDescent="0.25">
      <c r="A1421" s="1">
        <v>40288</v>
      </c>
      <c r="B1421" s="2">
        <v>20.07</v>
      </c>
      <c r="C1421" s="3">
        <v>12.67365496337459</v>
      </c>
      <c r="D1421" s="3">
        <v>7.368958917802134</v>
      </c>
      <c r="E1421">
        <f t="shared" si="23"/>
        <v>1.5835999999999999</v>
      </c>
    </row>
    <row r="1422" spans="1:5" x14ac:dyDescent="0.25">
      <c r="A1422" s="1">
        <v>40289</v>
      </c>
      <c r="B1422" s="2">
        <v>20.21</v>
      </c>
      <c r="C1422" s="3">
        <v>12.762061126547108</v>
      </c>
      <c r="D1422" s="3">
        <v>7.4089738548236683</v>
      </c>
      <c r="E1422">
        <f t="shared" si="23"/>
        <v>1.5836000000000001</v>
      </c>
    </row>
    <row r="1423" spans="1:5" x14ac:dyDescent="0.25">
      <c r="A1423" s="1">
        <v>40290</v>
      </c>
      <c r="B1423" s="2">
        <v>20.32</v>
      </c>
      <c r="C1423" s="3">
        <v>12.532379425188109</v>
      </c>
      <c r="D1423" s="3">
        <v>7.4404141624834459</v>
      </c>
      <c r="E1423">
        <f t="shared" si="23"/>
        <v>1.6214</v>
      </c>
    </row>
    <row r="1424" spans="1:5" x14ac:dyDescent="0.25">
      <c r="A1424" s="1">
        <v>40291</v>
      </c>
      <c r="B1424" s="2">
        <v>20.149999999999999</v>
      </c>
      <c r="C1424" s="3">
        <v>12.427531762674231</v>
      </c>
      <c r="D1424" s="3">
        <v>7.3918245961001539</v>
      </c>
      <c r="E1424">
        <f t="shared" si="23"/>
        <v>1.6214</v>
      </c>
    </row>
    <row r="1425" spans="1:5" x14ac:dyDescent="0.25">
      <c r="A1425" s="1">
        <v>40294</v>
      </c>
      <c r="B1425" s="2">
        <v>20.399999999999999</v>
      </c>
      <c r="C1425" s="3">
        <v>12.581719501665228</v>
      </c>
      <c r="D1425" s="3">
        <v>7.4632798407814658</v>
      </c>
      <c r="E1425">
        <f t="shared" si="23"/>
        <v>1.6213999999999997</v>
      </c>
    </row>
    <row r="1426" spans="1:5" x14ac:dyDescent="0.25">
      <c r="A1426" s="1">
        <v>40295</v>
      </c>
      <c r="B1426" s="2">
        <v>19.57</v>
      </c>
      <c r="C1426" s="3">
        <v>12.069816208215123</v>
      </c>
      <c r="D1426" s="3">
        <v>7.2260484284395101</v>
      </c>
      <c r="E1426">
        <f t="shared" si="23"/>
        <v>1.6214</v>
      </c>
    </row>
    <row r="1427" spans="1:5" x14ac:dyDescent="0.25">
      <c r="A1427" s="1">
        <v>40296</v>
      </c>
      <c r="B1427" s="2">
        <v>19.690000000000001</v>
      </c>
      <c r="C1427" s="3">
        <v>12.143826322930801</v>
      </c>
      <c r="D1427" s="3">
        <v>7.2603469458865399</v>
      </c>
      <c r="E1427">
        <f t="shared" si="23"/>
        <v>1.6214</v>
      </c>
    </row>
    <row r="1428" spans="1:5" x14ac:dyDescent="0.25">
      <c r="A1428" s="1">
        <v>40297</v>
      </c>
      <c r="B1428" s="2">
        <v>19.88</v>
      </c>
      <c r="C1428" s="3">
        <v>12.261009004563958</v>
      </c>
      <c r="D1428" s="3">
        <v>7.3146529318443365</v>
      </c>
      <c r="E1428">
        <f t="shared" si="23"/>
        <v>1.6213999999999997</v>
      </c>
    </row>
    <row r="1429" spans="1:5" x14ac:dyDescent="0.25">
      <c r="A1429" s="1">
        <v>40298</v>
      </c>
      <c r="B1429" s="2">
        <v>19.59</v>
      </c>
      <c r="C1429" s="3">
        <v>12.082151227334402</v>
      </c>
      <c r="D1429" s="3">
        <v>7.2317648480140146</v>
      </c>
      <c r="E1429">
        <f t="shared" si="23"/>
        <v>1.6214000000000002</v>
      </c>
    </row>
    <row r="1430" spans="1:5" x14ac:dyDescent="0.25">
      <c r="A1430" s="1">
        <v>40301</v>
      </c>
      <c r="B1430" s="2">
        <v>19.899999999999999</v>
      </c>
      <c r="C1430" s="3">
        <v>12.273344023683237</v>
      </c>
      <c r="D1430" s="3">
        <v>7.3203693514188419</v>
      </c>
      <c r="E1430">
        <f t="shared" si="23"/>
        <v>1.6214</v>
      </c>
    </row>
    <row r="1431" spans="1:5" x14ac:dyDescent="0.25">
      <c r="A1431" s="1">
        <v>40302</v>
      </c>
      <c r="B1431" s="2">
        <v>19.52</v>
      </c>
      <c r="C1431" s="3">
        <v>11.911881369378166</v>
      </c>
      <c r="D1431" s="3">
        <v>7.1381457842287643</v>
      </c>
      <c r="E1431">
        <f t="shared" si="23"/>
        <v>1.6386999999999998</v>
      </c>
    </row>
    <row r="1432" spans="1:5" x14ac:dyDescent="0.25">
      <c r="A1432" s="1">
        <v>40303</v>
      </c>
      <c r="B1432" s="2">
        <v>19.43</v>
      </c>
      <c r="C1432" s="3">
        <v>11.856959785195581</v>
      </c>
      <c r="D1432" s="3">
        <v>7.1126844641056364</v>
      </c>
      <c r="E1432">
        <f t="shared" si="23"/>
        <v>1.6387</v>
      </c>
    </row>
    <row r="1433" spans="1:5" x14ac:dyDescent="0.25">
      <c r="A1433" s="1">
        <v>40304</v>
      </c>
      <c r="B1433" s="2">
        <v>18.579999999999998</v>
      </c>
      <c r="C1433" s="3">
        <v>11.504643962848297</v>
      </c>
      <c r="D1433" s="3">
        <v>7.029028440798804</v>
      </c>
      <c r="E1433">
        <f t="shared" si="23"/>
        <v>1.615</v>
      </c>
    </row>
    <row r="1434" spans="1:5" x14ac:dyDescent="0.25">
      <c r="A1434" s="1">
        <v>40305</v>
      </c>
      <c r="B1434" s="2">
        <v>18.62</v>
      </c>
      <c r="C1434" s="3">
        <v>11.252115059221659</v>
      </c>
      <c r="D1434" s="3">
        <v>7.0778466248579708</v>
      </c>
      <c r="E1434">
        <f t="shared" si="23"/>
        <v>1.6548</v>
      </c>
    </row>
    <row r="1435" spans="1:5" x14ac:dyDescent="0.25">
      <c r="A1435" s="1">
        <v>40308</v>
      </c>
      <c r="B1435" s="2">
        <v>18.239999999999998</v>
      </c>
      <c r="C1435" s="3">
        <v>10.74521354933726</v>
      </c>
      <c r="D1435" s="3">
        <v>6.7223580742927656</v>
      </c>
      <c r="E1435">
        <f t="shared" si="23"/>
        <v>1.6975</v>
      </c>
    </row>
    <row r="1436" spans="1:5" x14ac:dyDescent="0.25">
      <c r="A1436" s="1">
        <v>40309</v>
      </c>
      <c r="B1436" s="2">
        <v>18.02</v>
      </c>
      <c r="C1436" s="3">
        <v>9.6214426824710344</v>
      </c>
      <c r="D1436" s="3">
        <v>6.1736780727918159</v>
      </c>
      <c r="E1436">
        <f t="shared" si="23"/>
        <v>1.8729</v>
      </c>
    </row>
    <row r="1437" spans="1:5" x14ac:dyDescent="0.25">
      <c r="A1437" s="1">
        <v>40310</v>
      </c>
      <c r="B1437" s="2">
        <v>18.13</v>
      </c>
      <c r="C1437" s="3">
        <v>9.6801751294783482</v>
      </c>
      <c r="D1437" s="3">
        <v>6.2019499456639613</v>
      </c>
      <c r="E1437">
        <f t="shared" si="23"/>
        <v>1.8729</v>
      </c>
    </row>
    <row r="1438" spans="1:5" x14ac:dyDescent="0.25">
      <c r="A1438" s="1">
        <v>40311</v>
      </c>
      <c r="B1438" s="2">
        <v>18.13</v>
      </c>
      <c r="C1438" s="3">
        <v>9.6801751294783482</v>
      </c>
      <c r="D1438" s="3">
        <v>6.2019499456639613</v>
      </c>
      <c r="E1438">
        <f t="shared" si="23"/>
        <v>1.8729</v>
      </c>
    </row>
    <row r="1439" spans="1:5" x14ac:dyDescent="0.25">
      <c r="A1439" s="1">
        <v>40312</v>
      </c>
      <c r="B1439" s="2">
        <v>17.7</v>
      </c>
      <c r="C1439" s="3">
        <v>9.4505846548133903</v>
      </c>
      <c r="D1439" s="3">
        <v>6.091432624436484</v>
      </c>
      <c r="E1439">
        <f t="shared" si="23"/>
        <v>1.8729</v>
      </c>
    </row>
    <row r="1440" spans="1:5" x14ac:dyDescent="0.25">
      <c r="A1440" s="1">
        <v>40315</v>
      </c>
      <c r="B1440" s="2">
        <v>17.64</v>
      </c>
      <c r="C1440" s="3">
        <v>9.4185487746275829</v>
      </c>
      <c r="D1440" s="3">
        <v>6.0760116028698592</v>
      </c>
      <c r="E1440">
        <f t="shared" si="23"/>
        <v>1.8729</v>
      </c>
    </row>
    <row r="1441" spans="1:5" x14ac:dyDescent="0.25">
      <c r="A1441" s="1">
        <v>40316</v>
      </c>
      <c r="B1441" s="2">
        <v>17.809999999999999</v>
      </c>
      <c r="C1441" s="3">
        <v>9.5093171018207059</v>
      </c>
      <c r="D1441" s="3">
        <v>6.1197044973086294</v>
      </c>
      <c r="E1441">
        <f t="shared" si="23"/>
        <v>1.8728999999999998</v>
      </c>
    </row>
    <row r="1442" spans="1:5" x14ac:dyDescent="0.25">
      <c r="A1442" s="1">
        <v>40317</v>
      </c>
      <c r="B1442" s="2">
        <v>17.8</v>
      </c>
      <c r="C1442" s="3">
        <v>9.503977788456405</v>
      </c>
      <c r="D1442" s="3">
        <v>6.1171343270475251</v>
      </c>
      <c r="E1442">
        <f t="shared" si="23"/>
        <v>1.8729</v>
      </c>
    </row>
    <row r="1443" spans="1:5" x14ac:dyDescent="0.25">
      <c r="A1443" s="1">
        <v>40318</v>
      </c>
      <c r="B1443" s="2">
        <v>16.97</v>
      </c>
      <c r="C1443" s="3">
        <v>9.0608147792193918</v>
      </c>
      <c r="D1443" s="3">
        <v>5.9038101953758835</v>
      </c>
      <c r="E1443">
        <f t="shared" si="23"/>
        <v>1.8729</v>
      </c>
    </row>
    <row r="1444" spans="1:5" x14ac:dyDescent="0.25">
      <c r="A1444" s="1">
        <v>40319</v>
      </c>
      <c r="B1444" s="2">
        <v>17.079999999999998</v>
      </c>
      <c r="C1444" s="3">
        <v>9.1195472262267074</v>
      </c>
      <c r="D1444" s="3">
        <v>5.9320820682480289</v>
      </c>
      <c r="E1444">
        <f t="shared" si="23"/>
        <v>1.8728999999999998</v>
      </c>
    </row>
    <row r="1445" spans="1:5" x14ac:dyDescent="0.25">
      <c r="A1445" s="1">
        <v>40322</v>
      </c>
      <c r="B1445" s="2">
        <v>16.98</v>
      </c>
      <c r="C1445" s="3">
        <v>9.0661540925836945</v>
      </c>
      <c r="D1445" s="3">
        <v>5.9063803656369878</v>
      </c>
      <c r="E1445">
        <f t="shared" si="23"/>
        <v>1.8728999999999998</v>
      </c>
    </row>
    <row r="1446" spans="1:5" x14ac:dyDescent="0.25">
      <c r="A1446" s="1">
        <v>40323</v>
      </c>
      <c r="B1446" s="2">
        <v>17.03</v>
      </c>
      <c r="C1446" s="3">
        <v>9.092850659405201</v>
      </c>
      <c r="D1446" s="3">
        <v>5.9192312169425083</v>
      </c>
      <c r="E1446">
        <f t="shared" si="23"/>
        <v>1.8729</v>
      </c>
    </row>
    <row r="1447" spans="1:5" x14ac:dyDescent="0.25">
      <c r="A1447" s="1">
        <v>40324</v>
      </c>
      <c r="B1447" s="2">
        <v>16.73</v>
      </c>
      <c r="C1447" s="3">
        <v>8.9326712584761605</v>
      </c>
      <c r="D1447" s="3">
        <v>5.842126109109385</v>
      </c>
      <c r="E1447">
        <f t="shared" si="23"/>
        <v>1.8729</v>
      </c>
    </row>
    <row r="1448" spans="1:5" x14ac:dyDescent="0.25">
      <c r="A1448" s="1">
        <v>40325</v>
      </c>
      <c r="B1448" s="2">
        <v>17.78</v>
      </c>
      <c r="C1448" s="3">
        <v>9.4932991617278013</v>
      </c>
      <c r="D1448" s="3">
        <v>6.1119939865253166</v>
      </c>
      <c r="E1448">
        <f t="shared" si="23"/>
        <v>1.8729000000000002</v>
      </c>
    </row>
    <row r="1449" spans="1:5" x14ac:dyDescent="0.25">
      <c r="A1449" s="1">
        <v>40326</v>
      </c>
      <c r="B1449" s="2">
        <v>17.579999999999998</v>
      </c>
      <c r="C1449" s="3">
        <v>9.3865128944417755</v>
      </c>
      <c r="D1449" s="3">
        <v>6.0605905813032344</v>
      </c>
      <c r="E1449">
        <f t="shared" si="23"/>
        <v>1.8728999999999996</v>
      </c>
    </row>
    <row r="1450" spans="1:5" x14ac:dyDescent="0.25">
      <c r="A1450" s="1">
        <v>40330</v>
      </c>
      <c r="B1450" s="2">
        <v>17.02</v>
      </c>
      <c r="C1450" s="3">
        <v>9.0875113460408983</v>
      </c>
      <c r="D1450" s="3">
        <v>5.916661046681404</v>
      </c>
      <c r="E1450">
        <f t="shared" si="23"/>
        <v>1.8729000000000002</v>
      </c>
    </row>
    <row r="1451" spans="1:5" x14ac:dyDescent="0.25">
      <c r="A1451" s="1">
        <v>40331</v>
      </c>
      <c r="B1451" s="2">
        <v>17.510000000000002</v>
      </c>
      <c r="C1451" s="3">
        <v>9.3491377008916654</v>
      </c>
      <c r="D1451" s="3">
        <v>6.0425993894755061</v>
      </c>
      <c r="E1451">
        <f t="shared" si="23"/>
        <v>1.8729000000000002</v>
      </c>
    </row>
    <row r="1452" spans="1:5" x14ac:dyDescent="0.25">
      <c r="A1452" s="1">
        <v>40332</v>
      </c>
      <c r="B1452" s="2">
        <v>18.100000000000001</v>
      </c>
      <c r="C1452" s="3">
        <v>9.6641571893854454</v>
      </c>
      <c r="D1452" s="3">
        <v>6.1942394348806484</v>
      </c>
      <c r="E1452">
        <f t="shared" si="23"/>
        <v>1.8729</v>
      </c>
    </row>
    <row r="1453" spans="1:5" x14ac:dyDescent="0.25">
      <c r="A1453" s="1">
        <v>40333</v>
      </c>
      <c r="B1453" s="2">
        <v>17.5</v>
      </c>
      <c r="C1453" s="3">
        <v>9.3437983875273645</v>
      </c>
      <c r="D1453" s="3">
        <v>6.0400292192144018</v>
      </c>
      <c r="E1453">
        <f t="shared" si="23"/>
        <v>1.8729</v>
      </c>
    </row>
    <row r="1454" spans="1:5" x14ac:dyDescent="0.25">
      <c r="A1454" s="1">
        <v>40336</v>
      </c>
      <c r="B1454" s="2">
        <v>17.52</v>
      </c>
      <c r="C1454" s="3">
        <v>9.3544770142559663</v>
      </c>
      <c r="D1454" s="3">
        <v>6.0451695597366095</v>
      </c>
      <c r="E1454">
        <f t="shared" si="23"/>
        <v>1.8729</v>
      </c>
    </row>
    <row r="1455" spans="1:5" x14ac:dyDescent="0.25">
      <c r="A1455" s="1">
        <v>40337</v>
      </c>
      <c r="B1455" s="2">
        <v>17.579999999999998</v>
      </c>
      <c r="C1455" s="3">
        <v>9.3865128944417755</v>
      </c>
      <c r="D1455" s="3">
        <v>6.0605905813032344</v>
      </c>
      <c r="E1455">
        <f t="shared" si="23"/>
        <v>1.8728999999999996</v>
      </c>
    </row>
    <row r="1456" spans="1:5" x14ac:dyDescent="0.25">
      <c r="A1456" s="1">
        <v>40338</v>
      </c>
      <c r="B1456" s="2">
        <v>17.649999999999999</v>
      </c>
      <c r="C1456" s="3">
        <v>9.4238880879918838</v>
      </c>
      <c r="D1456" s="3">
        <v>6.0785817731309635</v>
      </c>
      <c r="E1456">
        <f t="shared" si="23"/>
        <v>1.8729</v>
      </c>
    </row>
    <row r="1457" spans="1:5" x14ac:dyDescent="0.25">
      <c r="A1457" s="1">
        <v>40339</v>
      </c>
      <c r="B1457" s="2">
        <v>18.13</v>
      </c>
      <c r="C1457" s="3">
        <v>9.6801751294783482</v>
      </c>
      <c r="D1457" s="3">
        <v>6.2019499456639613</v>
      </c>
      <c r="E1457">
        <f t="shared" si="23"/>
        <v>1.8729</v>
      </c>
    </row>
    <row r="1458" spans="1:5" x14ac:dyDescent="0.25">
      <c r="A1458" s="1">
        <v>40340</v>
      </c>
      <c r="B1458" s="2">
        <v>18.57</v>
      </c>
      <c r="C1458" s="3">
        <v>9.9151049175076089</v>
      </c>
      <c r="D1458" s="3">
        <v>6.315037437152542</v>
      </c>
      <c r="E1458">
        <f t="shared" si="23"/>
        <v>1.8729</v>
      </c>
    </row>
    <row r="1459" spans="1:5" x14ac:dyDescent="0.25">
      <c r="A1459" s="1">
        <v>40343</v>
      </c>
      <c r="B1459" s="2">
        <v>18.420000000000002</v>
      </c>
      <c r="C1459" s="3">
        <v>9.8350152170430878</v>
      </c>
      <c r="D1459" s="3">
        <v>6.2764848832359803</v>
      </c>
      <c r="E1459">
        <f t="shared" si="23"/>
        <v>1.8729000000000002</v>
      </c>
    </row>
    <row r="1460" spans="1:5" x14ac:dyDescent="0.25">
      <c r="A1460" s="1">
        <v>40344</v>
      </c>
      <c r="B1460" s="2">
        <v>18.68</v>
      </c>
      <c r="C1460" s="3">
        <v>9.9738373645149228</v>
      </c>
      <c r="D1460" s="3">
        <v>6.3433093100246873</v>
      </c>
      <c r="E1460">
        <f t="shared" si="23"/>
        <v>1.8729</v>
      </c>
    </row>
    <row r="1461" spans="1:5" x14ac:dyDescent="0.25">
      <c r="A1461" s="1">
        <v>40345</v>
      </c>
      <c r="B1461" s="2">
        <v>18.399999999999999</v>
      </c>
      <c r="C1461" s="3">
        <v>9.8243365903144859</v>
      </c>
      <c r="D1461" s="3">
        <v>6.2713445427137717</v>
      </c>
      <c r="E1461">
        <f t="shared" si="23"/>
        <v>1.8728999999999998</v>
      </c>
    </row>
    <row r="1462" spans="1:5" x14ac:dyDescent="0.25">
      <c r="A1462" s="1">
        <v>40346</v>
      </c>
      <c r="B1462" s="2">
        <v>18.39</v>
      </c>
      <c r="C1462" s="3">
        <v>9.818997276950185</v>
      </c>
      <c r="D1462" s="3">
        <v>6.2687743724526683</v>
      </c>
      <c r="E1462">
        <f t="shared" si="23"/>
        <v>1.8729</v>
      </c>
    </row>
    <row r="1463" spans="1:5" x14ac:dyDescent="0.25">
      <c r="A1463" s="1">
        <v>40347</v>
      </c>
      <c r="B1463" s="2">
        <v>18.32</v>
      </c>
      <c r="C1463" s="3">
        <v>9.7816220834000749</v>
      </c>
      <c r="D1463" s="3">
        <v>6.2507831806249392</v>
      </c>
      <c r="E1463">
        <f t="shared" si="23"/>
        <v>1.8729</v>
      </c>
    </row>
    <row r="1464" spans="1:5" x14ac:dyDescent="0.25">
      <c r="A1464" s="1">
        <v>40350</v>
      </c>
      <c r="B1464" s="2">
        <v>18.12</v>
      </c>
      <c r="C1464" s="3">
        <v>9.6748358161140473</v>
      </c>
      <c r="D1464" s="3">
        <v>6.199379775402857</v>
      </c>
      <c r="E1464">
        <f t="shared" si="23"/>
        <v>1.8729000000000002</v>
      </c>
    </row>
    <row r="1465" spans="1:5" x14ac:dyDescent="0.25">
      <c r="A1465" s="1">
        <v>40351</v>
      </c>
      <c r="B1465" s="2">
        <v>17.7</v>
      </c>
      <c r="C1465" s="3">
        <v>9.4505846548133903</v>
      </c>
      <c r="D1465" s="3">
        <v>6.091432624436484</v>
      </c>
      <c r="E1465">
        <f t="shared" si="23"/>
        <v>1.8729</v>
      </c>
    </row>
    <row r="1466" spans="1:5" x14ac:dyDescent="0.25">
      <c r="A1466" s="1">
        <v>40352</v>
      </c>
      <c r="B1466" s="2">
        <v>17.71</v>
      </c>
      <c r="C1466" s="3">
        <v>9.455923968177693</v>
      </c>
      <c r="D1466" s="3">
        <v>6.0940027946975883</v>
      </c>
      <c r="E1466">
        <f t="shared" si="23"/>
        <v>1.8729</v>
      </c>
    </row>
    <row r="1467" spans="1:5" x14ac:dyDescent="0.25">
      <c r="A1467" s="1">
        <v>40353</v>
      </c>
      <c r="B1467" s="2">
        <v>17.87</v>
      </c>
      <c r="C1467" s="3">
        <v>9.5413529820065133</v>
      </c>
      <c r="D1467" s="3">
        <v>6.1351255188752543</v>
      </c>
      <c r="E1467">
        <f t="shared" si="23"/>
        <v>1.8729000000000002</v>
      </c>
    </row>
    <row r="1468" spans="1:5" x14ac:dyDescent="0.25">
      <c r="A1468" s="1">
        <v>40354</v>
      </c>
      <c r="B1468" s="2">
        <v>17.3</v>
      </c>
      <c r="C1468" s="3">
        <v>9.2370121202413369</v>
      </c>
      <c r="D1468" s="3">
        <v>5.9886258139923196</v>
      </c>
      <c r="E1468">
        <f t="shared" si="23"/>
        <v>1.8729</v>
      </c>
    </row>
    <row r="1469" spans="1:5" x14ac:dyDescent="0.25">
      <c r="A1469" s="1">
        <v>40357</v>
      </c>
      <c r="B1469" s="2">
        <v>17.25</v>
      </c>
      <c r="C1469" s="3">
        <v>8.7448038122275165</v>
      </c>
      <c r="D1469" s="3">
        <v>5.9481976966366137</v>
      </c>
      <c r="E1469">
        <f t="shared" si="23"/>
        <v>1.9726000000000001</v>
      </c>
    </row>
    <row r="1470" spans="1:5" x14ac:dyDescent="0.25">
      <c r="A1470" s="1">
        <v>40358</v>
      </c>
      <c r="B1470" s="2">
        <v>16.75</v>
      </c>
      <c r="C1470" s="3">
        <v>8.4913312379600523</v>
      </c>
      <c r="D1470" s="3">
        <v>5.8202822302534072</v>
      </c>
      <c r="E1470">
        <f t="shared" si="23"/>
        <v>1.9726000000000001</v>
      </c>
    </row>
    <row r="1471" spans="1:5" x14ac:dyDescent="0.25">
      <c r="A1471" s="1">
        <v>40359</v>
      </c>
      <c r="B1471" s="2">
        <v>16.39</v>
      </c>
      <c r="C1471" s="3">
        <v>8.3088309844874786</v>
      </c>
      <c r="D1471" s="3">
        <v>5.7281830944574983</v>
      </c>
      <c r="E1471">
        <f t="shared" si="23"/>
        <v>1.9726000000000001</v>
      </c>
    </row>
    <row r="1472" spans="1:5" x14ac:dyDescent="0.25">
      <c r="A1472" s="1">
        <v>40360</v>
      </c>
      <c r="B1472" s="2">
        <v>16.25</v>
      </c>
      <c r="C1472" s="3">
        <v>8.2378586636925881</v>
      </c>
      <c r="D1472" s="3">
        <v>5.6923667638702007</v>
      </c>
      <c r="E1472">
        <f t="shared" si="23"/>
        <v>1.9726000000000001</v>
      </c>
    </row>
    <row r="1473" spans="1:5" x14ac:dyDescent="0.25">
      <c r="A1473" s="1">
        <v>40361</v>
      </c>
      <c r="B1473" s="2">
        <v>16.43</v>
      </c>
      <c r="C1473" s="3">
        <v>8.3291087904288759</v>
      </c>
      <c r="D1473" s="3">
        <v>5.7384163317681551</v>
      </c>
      <c r="E1473">
        <f t="shared" si="23"/>
        <v>1.9725999999999999</v>
      </c>
    </row>
    <row r="1474" spans="1:5" x14ac:dyDescent="0.25">
      <c r="A1474" s="1">
        <v>40365</v>
      </c>
      <c r="B1474" s="2">
        <v>16.53</v>
      </c>
      <c r="C1474" s="3">
        <v>8.3798033052823691</v>
      </c>
      <c r="D1474" s="3">
        <v>5.7639994250447959</v>
      </c>
      <c r="E1474">
        <f t="shared" si="23"/>
        <v>1.9725999999999999</v>
      </c>
    </row>
    <row r="1475" spans="1:5" x14ac:dyDescent="0.25">
      <c r="A1475" s="1">
        <v>40366</v>
      </c>
      <c r="B1475" s="2">
        <v>16.899999999999999</v>
      </c>
      <c r="C1475" s="3">
        <v>8.5673730102402921</v>
      </c>
      <c r="D1475" s="3">
        <v>5.8586568701683692</v>
      </c>
      <c r="E1475">
        <f t="shared" ref="E1475:E1538" si="24">+B1475/C1475</f>
        <v>1.9725999999999999</v>
      </c>
    </row>
    <row r="1476" spans="1:5" x14ac:dyDescent="0.25">
      <c r="A1476" s="1">
        <v>40367</v>
      </c>
      <c r="B1476" s="2">
        <v>17.2</v>
      </c>
      <c r="C1476" s="3">
        <v>8.7194565548007699</v>
      </c>
      <c r="D1476" s="3">
        <v>5.9249515790226734</v>
      </c>
      <c r="E1476">
        <f t="shared" si="24"/>
        <v>1.9726000000000001</v>
      </c>
    </row>
    <row r="1477" spans="1:5" x14ac:dyDescent="0.25">
      <c r="A1477" s="1">
        <v>40368</v>
      </c>
      <c r="B1477" s="2">
        <v>17.54</v>
      </c>
      <c r="C1477" s="3">
        <v>8.9085276042460251</v>
      </c>
      <c r="D1477" s="3">
        <v>6.0239401268024082</v>
      </c>
      <c r="E1477">
        <f t="shared" si="24"/>
        <v>1.9689000000000001</v>
      </c>
    </row>
    <row r="1478" spans="1:5" x14ac:dyDescent="0.25">
      <c r="A1478" s="1">
        <v>40371</v>
      </c>
      <c r="B1478" s="2">
        <v>17.54</v>
      </c>
      <c r="C1478" s="3">
        <v>8.8774167425852823</v>
      </c>
      <c r="D1478" s="3">
        <v>5.9962944156921081</v>
      </c>
      <c r="E1478">
        <f t="shared" si="24"/>
        <v>1.9757999999999998</v>
      </c>
    </row>
    <row r="1479" spans="1:5" x14ac:dyDescent="0.25">
      <c r="A1479" s="1">
        <v>40372</v>
      </c>
      <c r="B1479" s="2">
        <v>17.739999999999998</v>
      </c>
      <c r="C1479" s="3">
        <v>8.9786415629112266</v>
      </c>
      <c r="D1479" s="3">
        <v>6.0472389056045248</v>
      </c>
      <c r="E1479">
        <f t="shared" si="24"/>
        <v>1.9757999999999996</v>
      </c>
    </row>
    <row r="1480" spans="1:5" x14ac:dyDescent="0.25">
      <c r="A1480" s="1">
        <v>40373</v>
      </c>
      <c r="B1480" s="2">
        <v>17.84</v>
      </c>
      <c r="C1480" s="3">
        <v>9.0114663837955238</v>
      </c>
      <c r="D1480" s="3">
        <v>6.0604258262625912</v>
      </c>
      <c r="E1480">
        <f t="shared" si="24"/>
        <v>1.9797000000000002</v>
      </c>
    </row>
    <row r="1481" spans="1:5" x14ac:dyDescent="0.25">
      <c r="A1481" s="1">
        <v>40374</v>
      </c>
      <c r="B1481" s="2">
        <v>17.79</v>
      </c>
      <c r="C1481" s="3">
        <v>8.9862100318230027</v>
      </c>
      <c r="D1481" s="3">
        <v>6.0477154694418793</v>
      </c>
      <c r="E1481">
        <f t="shared" si="24"/>
        <v>1.9797</v>
      </c>
    </row>
    <row r="1482" spans="1:5" x14ac:dyDescent="0.25">
      <c r="A1482" s="1">
        <v>40375</v>
      </c>
      <c r="B1482" s="2">
        <v>17.18</v>
      </c>
      <c r="C1482" s="3">
        <v>8.6780825377582467</v>
      </c>
      <c r="D1482" s="3">
        <v>5.8926491162291867</v>
      </c>
      <c r="E1482">
        <f t="shared" si="24"/>
        <v>1.9796999999999998</v>
      </c>
    </row>
    <row r="1483" spans="1:5" x14ac:dyDescent="0.25">
      <c r="A1483" s="1">
        <v>40378</v>
      </c>
      <c r="B1483" s="2">
        <v>17.54</v>
      </c>
      <c r="C1483" s="3">
        <v>8.8153993064281053</v>
      </c>
      <c r="D1483" s="3">
        <v>5.9577768747370738</v>
      </c>
      <c r="E1483">
        <f t="shared" si="24"/>
        <v>1.9896999999999998</v>
      </c>
    </row>
    <row r="1484" spans="1:5" x14ac:dyDescent="0.25">
      <c r="A1484" s="1">
        <v>40379</v>
      </c>
      <c r="B1484" s="2">
        <v>17.38</v>
      </c>
      <c r="C1484" s="3">
        <v>8.7349851736442687</v>
      </c>
      <c r="D1484" s="3">
        <v>5.9172830786884765</v>
      </c>
      <c r="E1484">
        <f t="shared" si="24"/>
        <v>1.9896999999999998</v>
      </c>
    </row>
    <row r="1485" spans="1:5" x14ac:dyDescent="0.25">
      <c r="A1485" s="1">
        <v>40380</v>
      </c>
      <c r="B1485" s="2">
        <v>17.28</v>
      </c>
      <c r="C1485" s="3">
        <v>8.68472634065437</v>
      </c>
      <c r="D1485" s="3">
        <v>5.8919744561581044</v>
      </c>
      <c r="E1485">
        <f t="shared" si="24"/>
        <v>1.9897</v>
      </c>
    </row>
    <row r="1486" spans="1:5" x14ac:dyDescent="0.25">
      <c r="A1486" s="1">
        <v>40381</v>
      </c>
      <c r="B1486" s="2">
        <v>17.850000000000001</v>
      </c>
      <c r="C1486" s="3">
        <v>8.9712016886967891</v>
      </c>
      <c r="D1486" s="3">
        <v>6.0362336045812306</v>
      </c>
      <c r="E1486">
        <f t="shared" si="24"/>
        <v>1.9897</v>
      </c>
    </row>
    <row r="1487" spans="1:5" x14ac:dyDescent="0.25">
      <c r="A1487" s="1">
        <v>40382</v>
      </c>
      <c r="B1487" s="2">
        <v>17.93</v>
      </c>
      <c r="C1487" s="3">
        <v>9.0114087550887074</v>
      </c>
      <c r="D1487" s="3">
        <v>6.0564805026055293</v>
      </c>
      <c r="E1487">
        <f t="shared" si="24"/>
        <v>1.9896999999999998</v>
      </c>
    </row>
    <row r="1488" spans="1:5" x14ac:dyDescent="0.25">
      <c r="A1488" s="1">
        <v>40385</v>
      </c>
      <c r="B1488" s="2">
        <v>18.059999999999999</v>
      </c>
      <c r="C1488" s="3">
        <v>9.1345910677254558</v>
      </c>
      <c r="D1488" s="3">
        <v>6.0654446678013736</v>
      </c>
      <c r="E1488">
        <f t="shared" si="24"/>
        <v>1.9771000000000001</v>
      </c>
    </row>
    <row r="1489" spans="1:5" x14ac:dyDescent="0.25">
      <c r="A1489" s="1">
        <v>40386</v>
      </c>
      <c r="B1489" s="2">
        <v>17.87</v>
      </c>
      <c r="C1489" s="3">
        <v>9.0384907187294523</v>
      </c>
      <c r="D1489" s="3">
        <v>6.0175473100737182</v>
      </c>
      <c r="E1489">
        <f t="shared" si="24"/>
        <v>1.9771000000000001</v>
      </c>
    </row>
    <row r="1490" spans="1:5" x14ac:dyDescent="0.25">
      <c r="A1490" s="1">
        <v>40387</v>
      </c>
      <c r="B1490" s="2">
        <v>17.64</v>
      </c>
      <c r="C1490" s="3">
        <v>8.922158717313236</v>
      </c>
      <c r="D1490" s="3">
        <v>5.9595662980876103</v>
      </c>
      <c r="E1490">
        <f t="shared" si="24"/>
        <v>1.9771000000000003</v>
      </c>
    </row>
    <row r="1491" spans="1:5" x14ac:dyDescent="0.25">
      <c r="A1491" s="1">
        <v>40388</v>
      </c>
      <c r="B1491" s="2">
        <v>17.350000000000001</v>
      </c>
      <c r="C1491" s="3">
        <v>8.775479237266703</v>
      </c>
      <c r="D1491" s="3">
        <v>5.8864598047138212</v>
      </c>
      <c r="E1491">
        <f t="shared" si="24"/>
        <v>1.9771000000000003</v>
      </c>
    </row>
    <row r="1492" spans="1:5" x14ac:dyDescent="0.25">
      <c r="A1492" s="1">
        <v>40389</v>
      </c>
      <c r="B1492" s="2">
        <v>17.510000000000002</v>
      </c>
      <c r="C1492" s="3">
        <v>8.8564058469475491</v>
      </c>
      <c r="D1492" s="3">
        <v>5.9267944217476352</v>
      </c>
      <c r="E1492">
        <f t="shared" si="24"/>
        <v>1.9771000000000003</v>
      </c>
    </row>
    <row r="1493" spans="1:5" x14ac:dyDescent="0.25">
      <c r="A1493" s="1">
        <v>40392</v>
      </c>
      <c r="B1493" s="2">
        <v>17.739999999999998</v>
      </c>
      <c r="C1493" s="3">
        <v>8.9727378483637654</v>
      </c>
      <c r="D1493" s="3">
        <v>5.984775433733744</v>
      </c>
      <c r="E1493">
        <f t="shared" si="24"/>
        <v>1.9770999999999999</v>
      </c>
    </row>
    <row r="1494" spans="1:5" x14ac:dyDescent="0.25">
      <c r="A1494" s="1">
        <v>40393</v>
      </c>
      <c r="B1494" s="2">
        <v>17.690000000000001</v>
      </c>
      <c r="C1494" s="3">
        <v>8.9334410665589328</v>
      </c>
      <c r="D1494" s="3">
        <v>5.9630920275892532</v>
      </c>
      <c r="E1494">
        <f t="shared" si="24"/>
        <v>1.9802000000000002</v>
      </c>
    </row>
    <row r="1495" spans="1:5" x14ac:dyDescent="0.25">
      <c r="A1495" s="1">
        <v>40394</v>
      </c>
      <c r="B1495" s="2">
        <v>17.57</v>
      </c>
      <c r="C1495" s="3">
        <v>8.872841127158873</v>
      </c>
      <c r="D1495" s="3">
        <v>5.9328870520447126</v>
      </c>
      <c r="E1495">
        <f t="shared" si="24"/>
        <v>1.9802</v>
      </c>
    </row>
    <row r="1496" spans="1:5" x14ac:dyDescent="0.25">
      <c r="A1496" s="1">
        <v>40395</v>
      </c>
      <c r="B1496" s="2">
        <v>16.78</v>
      </c>
      <c r="C1496" s="3">
        <v>8.4738915261084742</v>
      </c>
      <c r="D1496" s="3">
        <v>5.7340376297098148</v>
      </c>
      <c r="E1496">
        <f t="shared" si="24"/>
        <v>1.9802</v>
      </c>
    </row>
    <row r="1497" spans="1:5" x14ac:dyDescent="0.25">
      <c r="A1497" s="1">
        <v>40396</v>
      </c>
      <c r="B1497" s="2">
        <v>17.14</v>
      </c>
      <c r="C1497" s="3">
        <v>8.6304128902316215</v>
      </c>
      <c r="D1497" s="3">
        <v>5.8246525563434393</v>
      </c>
      <c r="E1497">
        <f t="shared" si="24"/>
        <v>1.986</v>
      </c>
    </row>
    <row r="1498" spans="1:5" x14ac:dyDescent="0.25">
      <c r="A1498" s="1">
        <v>40399</v>
      </c>
      <c r="B1498" s="2">
        <v>16.3</v>
      </c>
      <c r="C1498" s="3">
        <v>8.5086391397400423</v>
      </c>
      <c r="D1498" s="3">
        <v>5.2827633165225762</v>
      </c>
      <c r="E1498">
        <f t="shared" si="24"/>
        <v>1.9157000000000002</v>
      </c>
    </row>
    <row r="1499" spans="1:5" x14ac:dyDescent="0.25">
      <c r="A1499" s="1">
        <v>40400</v>
      </c>
      <c r="B1499" s="2">
        <v>16.079999999999998</v>
      </c>
      <c r="C1499" s="3">
        <v>8.4627124888163774</v>
      </c>
      <c r="D1499" s="3">
        <v>5.3523404420229017</v>
      </c>
      <c r="E1499">
        <f t="shared" si="24"/>
        <v>1.9000999999999999</v>
      </c>
    </row>
    <row r="1500" spans="1:5" x14ac:dyDescent="0.25">
      <c r="A1500" s="1">
        <v>40401</v>
      </c>
      <c r="B1500" s="2">
        <v>15.96</v>
      </c>
      <c r="C1500" s="3">
        <v>8.3995579180043158</v>
      </c>
      <c r="D1500" s="3">
        <v>5.3217128813713357</v>
      </c>
      <c r="E1500">
        <f t="shared" si="24"/>
        <v>1.9001000000000001</v>
      </c>
    </row>
    <row r="1501" spans="1:5" x14ac:dyDescent="0.25">
      <c r="A1501" s="1">
        <v>40402</v>
      </c>
      <c r="B1501" s="2">
        <v>15.99</v>
      </c>
      <c r="C1501" s="3">
        <v>8.4153465607073308</v>
      </c>
      <c r="D1501" s="3">
        <v>5.3293697715342274</v>
      </c>
      <c r="E1501">
        <f t="shared" si="24"/>
        <v>1.9001000000000001</v>
      </c>
    </row>
    <row r="1502" spans="1:5" x14ac:dyDescent="0.25">
      <c r="A1502" s="1">
        <v>40403</v>
      </c>
      <c r="B1502" s="2">
        <v>16.27</v>
      </c>
      <c r="C1502" s="3">
        <v>8.562707225935478</v>
      </c>
      <c r="D1502" s="3">
        <v>5.4008340797212151</v>
      </c>
      <c r="E1502">
        <f t="shared" si="24"/>
        <v>1.9000999999999997</v>
      </c>
    </row>
    <row r="1503" spans="1:5" x14ac:dyDescent="0.25">
      <c r="A1503" s="1">
        <v>40406</v>
      </c>
      <c r="B1503" s="2">
        <v>16.670000000000002</v>
      </c>
      <c r="C1503" s="3">
        <v>8.7732224619756849</v>
      </c>
      <c r="D1503" s="3">
        <v>5.5029259485597688</v>
      </c>
      <c r="E1503">
        <f t="shared" si="24"/>
        <v>1.9001000000000003</v>
      </c>
    </row>
    <row r="1504" spans="1:5" x14ac:dyDescent="0.25">
      <c r="A1504" s="1">
        <v>40407</v>
      </c>
      <c r="B1504" s="2">
        <v>16.170000000000002</v>
      </c>
      <c r="C1504" s="3">
        <v>8.5100784169254258</v>
      </c>
      <c r="D1504" s="3">
        <v>5.375311112511576</v>
      </c>
      <c r="E1504">
        <f t="shared" si="24"/>
        <v>1.9001000000000001</v>
      </c>
    </row>
    <row r="1505" spans="1:5" x14ac:dyDescent="0.25">
      <c r="A1505" s="1">
        <v>40408</v>
      </c>
      <c r="B1505" s="2">
        <v>16.47</v>
      </c>
      <c r="C1505" s="3">
        <v>8.6679648439555805</v>
      </c>
      <c r="D1505" s="3">
        <v>5.4518800141404915</v>
      </c>
      <c r="E1505">
        <f t="shared" si="24"/>
        <v>1.9001000000000001</v>
      </c>
    </row>
    <row r="1506" spans="1:5" x14ac:dyDescent="0.25">
      <c r="A1506" s="1">
        <v>40409</v>
      </c>
      <c r="B1506" s="2">
        <v>16.46</v>
      </c>
      <c r="C1506" s="3">
        <v>8.6627019630545767</v>
      </c>
      <c r="D1506" s="3">
        <v>5.4493277174195276</v>
      </c>
      <c r="E1506">
        <f t="shared" si="24"/>
        <v>1.9000999999999999</v>
      </c>
    </row>
    <row r="1507" spans="1:5" x14ac:dyDescent="0.25">
      <c r="A1507" s="1">
        <v>40410</v>
      </c>
      <c r="B1507" s="2">
        <v>16.62</v>
      </c>
      <c r="C1507" s="3">
        <v>8.7469080574706588</v>
      </c>
      <c r="D1507" s="3">
        <v>5.4901644649549493</v>
      </c>
      <c r="E1507">
        <f t="shared" si="24"/>
        <v>1.9001000000000003</v>
      </c>
    </row>
    <row r="1508" spans="1:5" x14ac:dyDescent="0.25">
      <c r="A1508" s="1">
        <v>40413</v>
      </c>
      <c r="B1508" s="2">
        <v>16.59</v>
      </c>
      <c r="C1508" s="3">
        <v>8.7311194147676439</v>
      </c>
      <c r="D1508" s="3">
        <v>5.4825075747920575</v>
      </c>
      <c r="E1508">
        <f t="shared" si="24"/>
        <v>1.9000999999999999</v>
      </c>
    </row>
    <row r="1509" spans="1:5" x14ac:dyDescent="0.25">
      <c r="A1509" s="1">
        <v>40414</v>
      </c>
      <c r="B1509" s="2">
        <v>16.2</v>
      </c>
      <c r="C1509" s="3">
        <v>8.6686643835616444</v>
      </c>
      <c r="D1509" s="3">
        <v>5.4273879418987256</v>
      </c>
      <c r="E1509">
        <f t="shared" si="24"/>
        <v>1.8687999999999998</v>
      </c>
    </row>
    <row r="1510" spans="1:5" x14ac:dyDescent="0.25">
      <c r="A1510" s="1">
        <v>40415</v>
      </c>
      <c r="B1510" s="2">
        <v>16.190000000000001</v>
      </c>
      <c r="C1510" s="3">
        <v>8.6633133561643838</v>
      </c>
      <c r="D1510" s="3">
        <v>5.4248145837735011</v>
      </c>
      <c r="E1510">
        <f t="shared" si="24"/>
        <v>1.8688</v>
      </c>
    </row>
    <row r="1511" spans="1:5" x14ac:dyDescent="0.25">
      <c r="A1511" s="1">
        <v>40416</v>
      </c>
      <c r="B1511" s="2">
        <v>16.399999999999999</v>
      </c>
      <c r="C1511" s="3">
        <v>8.7756849315068486</v>
      </c>
      <c r="D1511" s="3">
        <v>5.4788551044032197</v>
      </c>
      <c r="E1511">
        <f t="shared" si="24"/>
        <v>1.8688</v>
      </c>
    </row>
    <row r="1512" spans="1:5" x14ac:dyDescent="0.25">
      <c r="A1512" s="1">
        <v>40417</v>
      </c>
      <c r="B1512" s="2">
        <v>16.61</v>
      </c>
      <c r="C1512" s="3">
        <v>8.8880565068493151</v>
      </c>
      <c r="D1512" s="3">
        <v>5.5328956250329382</v>
      </c>
      <c r="E1512">
        <f t="shared" si="24"/>
        <v>1.8688</v>
      </c>
    </row>
    <row r="1513" spans="1:5" x14ac:dyDescent="0.25">
      <c r="A1513" s="1">
        <v>40420</v>
      </c>
      <c r="B1513" s="2">
        <v>16.399999999999999</v>
      </c>
      <c r="C1513" s="3">
        <v>8.7756849315068486</v>
      </c>
      <c r="D1513" s="3">
        <v>5.4788551044032197</v>
      </c>
      <c r="E1513">
        <f t="shared" si="24"/>
        <v>1.8688</v>
      </c>
    </row>
    <row r="1514" spans="1:5" x14ac:dyDescent="0.25">
      <c r="A1514" s="1">
        <v>40421</v>
      </c>
      <c r="B1514" s="2">
        <v>16.38</v>
      </c>
      <c r="C1514" s="3">
        <v>8.6758474576271194</v>
      </c>
      <c r="D1514" s="3">
        <v>5.4737083881527706</v>
      </c>
      <c r="E1514">
        <f t="shared" si="24"/>
        <v>1.8879999999999997</v>
      </c>
    </row>
    <row r="1515" spans="1:5" x14ac:dyDescent="0.25">
      <c r="A1515" s="1">
        <v>40422</v>
      </c>
      <c r="B1515" s="2">
        <v>16.59</v>
      </c>
      <c r="C1515" s="3">
        <v>8.7870762711864412</v>
      </c>
      <c r="D1515" s="3">
        <v>5.5277489087824883</v>
      </c>
      <c r="E1515">
        <f t="shared" si="24"/>
        <v>1.8879999999999999</v>
      </c>
    </row>
    <row r="1516" spans="1:5" x14ac:dyDescent="0.25">
      <c r="A1516" s="1">
        <v>40423</v>
      </c>
      <c r="B1516" s="2">
        <v>16.04</v>
      </c>
      <c r="C1516" s="3">
        <v>8.4957627118644066</v>
      </c>
      <c r="D1516" s="3">
        <v>5.3862142118951306</v>
      </c>
      <c r="E1516">
        <f t="shared" si="24"/>
        <v>1.8879999999999999</v>
      </c>
    </row>
    <row r="1517" spans="1:5" x14ac:dyDescent="0.25">
      <c r="A1517" s="1">
        <v>40424</v>
      </c>
      <c r="B1517" s="2">
        <v>16.21</v>
      </c>
      <c r="C1517" s="3">
        <v>8.585805084745763</v>
      </c>
      <c r="D1517" s="3">
        <v>5.4299613000239502</v>
      </c>
      <c r="E1517">
        <f t="shared" si="24"/>
        <v>1.8880000000000001</v>
      </c>
    </row>
    <row r="1518" spans="1:5" x14ac:dyDescent="0.25">
      <c r="A1518" s="1">
        <v>40428</v>
      </c>
      <c r="B1518" s="2">
        <v>16.37</v>
      </c>
      <c r="C1518" s="3">
        <v>8.6705508474576263</v>
      </c>
      <c r="D1518" s="3">
        <v>5.4711350300275452</v>
      </c>
      <c r="E1518">
        <f t="shared" si="24"/>
        <v>1.8880000000000003</v>
      </c>
    </row>
    <row r="1519" spans="1:5" x14ac:dyDescent="0.25">
      <c r="A1519" s="1">
        <v>40429</v>
      </c>
      <c r="B1519" s="2">
        <v>16.75</v>
      </c>
      <c r="C1519" s="3">
        <v>8.8718220338983045</v>
      </c>
      <c r="D1519" s="3">
        <v>5.5689226387860833</v>
      </c>
      <c r="E1519">
        <f t="shared" si="24"/>
        <v>1.8880000000000001</v>
      </c>
    </row>
    <row r="1520" spans="1:5" x14ac:dyDescent="0.25">
      <c r="A1520" s="1">
        <v>40430</v>
      </c>
      <c r="B1520" s="2">
        <v>17.02</v>
      </c>
      <c r="C1520" s="3">
        <v>9.0148305084745761</v>
      </c>
      <c r="D1520" s="3">
        <v>5.6384033081671499</v>
      </c>
      <c r="E1520">
        <f t="shared" si="24"/>
        <v>1.8879999999999999</v>
      </c>
    </row>
    <row r="1521" spans="1:5" x14ac:dyDescent="0.25">
      <c r="A1521" s="1">
        <v>40431</v>
      </c>
      <c r="B1521" s="2">
        <v>16.84</v>
      </c>
      <c r="C1521" s="3">
        <v>8.9194915254237284</v>
      </c>
      <c r="D1521" s="3">
        <v>5.5920828619131058</v>
      </c>
      <c r="E1521">
        <f t="shared" si="24"/>
        <v>1.8880000000000001</v>
      </c>
    </row>
    <row r="1522" spans="1:5" x14ac:dyDescent="0.25">
      <c r="A1522" s="1">
        <v>40434</v>
      </c>
      <c r="B1522" s="2">
        <v>17.16</v>
      </c>
      <c r="C1522" s="3">
        <v>9.1010342084327771</v>
      </c>
      <c r="D1522" s="3">
        <v>5.6744303219202958</v>
      </c>
      <c r="E1522">
        <f t="shared" si="24"/>
        <v>1.8855</v>
      </c>
    </row>
    <row r="1523" spans="1:5" x14ac:dyDescent="0.25">
      <c r="A1523" s="1">
        <v>40435</v>
      </c>
      <c r="B1523" s="2">
        <v>16.95</v>
      </c>
      <c r="C1523" s="3">
        <v>8.989657915672236</v>
      </c>
      <c r="D1523" s="3">
        <v>5.6203898012905773</v>
      </c>
      <c r="E1523">
        <f t="shared" si="24"/>
        <v>1.8854999999999997</v>
      </c>
    </row>
    <row r="1524" spans="1:5" x14ac:dyDescent="0.25">
      <c r="A1524" s="1">
        <v>40436</v>
      </c>
      <c r="B1524" s="2">
        <v>17.100000000000001</v>
      </c>
      <c r="C1524" s="3">
        <v>9.0692124105011924</v>
      </c>
      <c r="D1524" s="3">
        <v>5.6589901731689478</v>
      </c>
      <c r="E1524">
        <f t="shared" si="24"/>
        <v>1.8855000000000004</v>
      </c>
    </row>
    <row r="1525" spans="1:5" x14ac:dyDescent="0.25">
      <c r="A1525" s="1">
        <v>40437</v>
      </c>
      <c r="B1525" s="2">
        <v>17.02</v>
      </c>
      <c r="C1525" s="3">
        <v>9.0267833465924152</v>
      </c>
      <c r="D1525" s="3">
        <v>5.6384033081671499</v>
      </c>
      <c r="E1525">
        <f t="shared" si="24"/>
        <v>1.8855000000000002</v>
      </c>
    </row>
    <row r="1526" spans="1:5" x14ac:dyDescent="0.25">
      <c r="A1526" s="1">
        <v>40438</v>
      </c>
      <c r="B1526" s="2">
        <v>15.85</v>
      </c>
      <c r="C1526" s="3">
        <v>8.4062582869265441</v>
      </c>
      <c r="D1526" s="3">
        <v>5.337320407515862</v>
      </c>
      <c r="E1526">
        <f t="shared" si="24"/>
        <v>1.8855000000000002</v>
      </c>
    </row>
    <row r="1527" spans="1:5" x14ac:dyDescent="0.25">
      <c r="A1527" s="1">
        <v>40441</v>
      </c>
      <c r="B1527" s="2">
        <v>16.23</v>
      </c>
      <c r="C1527" s="3">
        <v>8.6077963404932376</v>
      </c>
      <c r="D1527" s="3">
        <v>5.4351080162744001</v>
      </c>
      <c r="E1527">
        <f t="shared" si="24"/>
        <v>1.8855000000000002</v>
      </c>
    </row>
    <row r="1528" spans="1:5" x14ac:dyDescent="0.25">
      <c r="A1528" s="1">
        <v>40442</v>
      </c>
      <c r="B1528" s="2">
        <v>15.72</v>
      </c>
      <c r="C1528" s="3">
        <v>8.337311058074782</v>
      </c>
      <c r="D1528" s="3">
        <v>5.3038667518879405</v>
      </c>
      <c r="E1528">
        <f t="shared" si="24"/>
        <v>1.8855</v>
      </c>
    </row>
    <row r="1529" spans="1:5" x14ac:dyDescent="0.25">
      <c r="A1529" s="1">
        <v>40443</v>
      </c>
      <c r="B1529" s="2">
        <v>15.48</v>
      </c>
      <c r="C1529" s="3">
        <v>8.2100238663484486</v>
      </c>
      <c r="D1529" s="3">
        <v>5.2421061568825484</v>
      </c>
      <c r="E1529">
        <f t="shared" si="24"/>
        <v>1.8855000000000002</v>
      </c>
    </row>
    <row r="1530" spans="1:5" x14ac:dyDescent="0.25">
      <c r="A1530" s="1">
        <v>40444</v>
      </c>
      <c r="B1530" s="2">
        <v>15.73</v>
      </c>
      <c r="C1530" s="3">
        <v>8.3426146910633783</v>
      </c>
      <c r="D1530" s="3">
        <v>5.306440110013166</v>
      </c>
      <c r="E1530">
        <f t="shared" si="24"/>
        <v>1.8855000000000002</v>
      </c>
    </row>
    <row r="1531" spans="1:5" x14ac:dyDescent="0.25">
      <c r="A1531" s="1">
        <v>40445</v>
      </c>
      <c r="B1531" s="2">
        <v>15.65</v>
      </c>
      <c r="C1531" s="3">
        <v>8.3001856271546011</v>
      </c>
      <c r="D1531" s="3">
        <v>5.285853245011368</v>
      </c>
      <c r="E1531">
        <f t="shared" si="24"/>
        <v>1.8855</v>
      </c>
    </row>
    <row r="1532" spans="1:5" x14ac:dyDescent="0.25">
      <c r="A1532" s="1">
        <v>40448</v>
      </c>
      <c r="B1532" s="2">
        <v>15.22</v>
      </c>
      <c r="C1532" s="3">
        <v>8.0721294086449209</v>
      </c>
      <c r="D1532" s="3">
        <v>5.1751988456267064</v>
      </c>
      <c r="E1532">
        <f t="shared" si="24"/>
        <v>1.8855000000000002</v>
      </c>
    </row>
    <row r="1533" spans="1:5" x14ac:dyDescent="0.25">
      <c r="A1533" s="1">
        <v>40449</v>
      </c>
      <c r="B1533" s="2">
        <v>15.27</v>
      </c>
      <c r="C1533" s="3">
        <v>8.0986475735879075</v>
      </c>
      <c r="D1533" s="3">
        <v>5.1880656362528299</v>
      </c>
      <c r="E1533">
        <f t="shared" si="24"/>
        <v>1.8855</v>
      </c>
    </row>
    <row r="1534" spans="1:5" x14ac:dyDescent="0.25">
      <c r="A1534" s="1">
        <v>40450</v>
      </c>
      <c r="B1534" s="2">
        <v>15.42</v>
      </c>
      <c r="C1534" s="3">
        <v>8.1782020684168657</v>
      </c>
      <c r="D1534" s="3">
        <v>5.2266660081312004</v>
      </c>
      <c r="E1534">
        <f t="shared" si="24"/>
        <v>1.8855</v>
      </c>
    </row>
    <row r="1535" spans="1:5" x14ac:dyDescent="0.25">
      <c r="A1535" s="1">
        <v>40451</v>
      </c>
      <c r="B1535" s="2">
        <v>16.02</v>
      </c>
      <c r="C1535" s="3">
        <v>8.4964200477326965</v>
      </c>
      <c r="D1535" s="3">
        <v>5.3810674956446816</v>
      </c>
      <c r="E1535">
        <f t="shared" si="24"/>
        <v>1.8855</v>
      </c>
    </row>
    <row r="1536" spans="1:5" x14ac:dyDescent="0.25">
      <c r="A1536" s="1">
        <v>40452</v>
      </c>
      <c r="B1536" s="2">
        <v>16.260000000000002</v>
      </c>
      <c r="C1536" s="3">
        <v>8.6489361702127656</v>
      </c>
      <c r="D1536" s="3">
        <v>5.4428280906500737</v>
      </c>
      <c r="E1536">
        <f t="shared" si="24"/>
        <v>1.8800000000000003</v>
      </c>
    </row>
    <row r="1537" spans="1:5" x14ac:dyDescent="0.25">
      <c r="A1537" s="1">
        <v>40455</v>
      </c>
      <c r="B1537" s="2">
        <v>15.77</v>
      </c>
      <c r="C1537" s="3">
        <v>8.3882978723404253</v>
      </c>
      <c r="D1537" s="3">
        <v>5.316733542514064</v>
      </c>
      <c r="E1537">
        <f t="shared" si="24"/>
        <v>1.88</v>
      </c>
    </row>
    <row r="1538" spans="1:5" x14ac:dyDescent="0.25">
      <c r="A1538" s="1">
        <v>40456</v>
      </c>
      <c r="B1538" s="2">
        <v>16.13</v>
      </c>
      <c r="C1538" s="3">
        <v>8.5797872340425538</v>
      </c>
      <c r="D1538" s="3">
        <v>5.4093744350221531</v>
      </c>
      <c r="E1538">
        <f t="shared" si="24"/>
        <v>1.8799999999999997</v>
      </c>
    </row>
    <row r="1539" spans="1:5" x14ac:dyDescent="0.25">
      <c r="A1539" s="1">
        <v>40457</v>
      </c>
      <c r="B1539" s="2">
        <v>16.04</v>
      </c>
      <c r="C1539" s="3">
        <v>8.5319148936170208</v>
      </c>
      <c r="D1539" s="3">
        <v>5.3862142118951306</v>
      </c>
      <c r="E1539">
        <f t="shared" ref="E1539:E1602" si="25">+B1539/C1539</f>
        <v>1.88</v>
      </c>
    </row>
    <row r="1540" spans="1:5" x14ac:dyDescent="0.25">
      <c r="A1540" s="1">
        <v>40458</v>
      </c>
      <c r="B1540" s="2">
        <v>16.27</v>
      </c>
      <c r="C1540" s="3">
        <v>8.6542553191489358</v>
      </c>
      <c r="D1540" s="3">
        <v>5.4454014487752991</v>
      </c>
      <c r="E1540">
        <f t="shared" si="25"/>
        <v>1.8800000000000001</v>
      </c>
    </row>
    <row r="1541" spans="1:5" x14ac:dyDescent="0.25">
      <c r="A1541" s="1">
        <v>40459</v>
      </c>
      <c r="B1541" s="2">
        <v>15.01</v>
      </c>
      <c r="C1541" s="3">
        <v>7.9840425531914896</v>
      </c>
      <c r="D1541" s="3">
        <v>5.1073641891646568</v>
      </c>
      <c r="E1541">
        <f t="shared" si="25"/>
        <v>1.88</v>
      </c>
    </row>
    <row r="1542" spans="1:5" x14ac:dyDescent="0.25">
      <c r="A1542" s="1">
        <v>40462</v>
      </c>
      <c r="B1542" s="2">
        <v>14.84</v>
      </c>
      <c r="C1542" s="3">
        <v>7.8936170212765955</v>
      </c>
      <c r="D1542" s="3">
        <v>5.063734936345277</v>
      </c>
      <c r="E1542">
        <f t="shared" si="25"/>
        <v>1.8800000000000001</v>
      </c>
    </row>
    <row r="1543" spans="1:5" x14ac:dyDescent="0.25">
      <c r="A1543" s="1">
        <v>40463</v>
      </c>
      <c r="B1543" s="2">
        <v>14.84</v>
      </c>
      <c r="C1543" s="3">
        <v>7.8936170212765955</v>
      </c>
      <c r="D1543" s="3">
        <v>5.063734936345277</v>
      </c>
      <c r="E1543">
        <f t="shared" si="25"/>
        <v>1.8800000000000001</v>
      </c>
    </row>
    <row r="1544" spans="1:5" x14ac:dyDescent="0.25">
      <c r="A1544" s="1">
        <v>40464</v>
      </c>
      <c r="B1544" s="2">
        <v>15.07</v>
      </c>
      <c r="C1544" s="3">
        <v>8.0159574468085104</v>
      </c>
      <c r="D1544" s="3">
        <v>5.122762748983261</v>
      </c>
      <c r="E1544">
        <f t="shared" si="25"/>
        <v>1.8800000000000001</v>
      </c>
    </row>
    <row r="1545" spans="1:5" x14ac:dyDescent="0.25">
      <c r="A1545" s="1">
        <v>40465</v>
      </c>
      <c r="B1545" s="2">
        <v>15.31</v>
      </c>
      <c r="C1545" s="3">
        <v>8.1436170212765955</v>
      </c>
      <c r="D1545" s="3">
        <v>5.1843569882576794</v>
      </c>
      <c r="E1545">
        <f t="shared" si="25"/>
        <v>1.8800000000000001</v>
      </c>
    </row>
    <row r="1546" spans="1:5" x14ac:dyDescent="0.25">
      <c r="A1546" s="1">
        <v>40466</v>
      </c>
      <c r="B1546" s="2">
        <v>15.36</v>
      </c>
      <c r="C1546" s="3">
        <v>8.1915631166337803</v>
      </c>
      <c r="D1546" s="3">
        <v>5.19718912143985</v>
      </c>
      <c r="E1546">
        <f t="shared" si="25"/>
        <v>1.8750999999999998</v>
      </c>
    </row>
    <row r="1547" spans="1:5" x14ac:dyDescent="0.25">
      <c r="A1547" s="1">
        <v>40469</v>
      </c>
      <c r="B1547" s="2">
        <v>15.67</v>
      </c>
      <c r="C1547" s="3">
        <v>8.3568876326595909</v>
      </c>
      <c r="D1547" s="3">
        <v>5.2767483471693062</v>
      </c>
      <c r="E1547">
        <f t="shared" si="25"/>
        <v>1.8751000000000002</v>
      </c>
    </row>
    <row r="1548" spans="1:5" x14ac:dyDescent="0.25">
      <c r="A1548" s="1">
        <v>40470</v>
      </c>
      <c r="B1548" s="2">
        <v>15.37</v>
      </c>
      <c r="C1548" s="3">
        <v>8.1968961655378383</v>
      </c>
      <c r="D1548" s="3">
        <v>5.1997555480762836</v>
      </c>
      <c r="E1548">
        <f t="shared" si="25"/>
        <v>1.8750999999999998</v>
      </c>
    </row>
    <row r="1549" spans="1:5" x14ac:dyDescent="0.25">
      <c r="A1549" s="1">
        <v>40471</v>
      </c>
      <c r="B1549" s="2">
        <v>15.43</v>
      </c>
      <c r="C1549" s="3">
        <v>8.2288944589621895</v>
      </c>
      <c r="D1549" s="3">
        <v>5.2151541078948886</v>
      </c>
      <c r="E1549">
        <f t="shared" si="25"/>
        <v>1.8750999999999998</v>
      </c>
    </row>
    <row r="1550" spans="1:5" x14ac:dyDescent="0.25">
      <c r="A1550" s="1">
        <v>40472</v>
      </c>
      <c r="B1550" s="2">
        <v>15.63</v>
      </c>
      <c r="C1550" s="3">
        <v>8.3222405622703803</v>
      </c>
      <c r="D1550" s="3">
        <v>5.2664826406235701</v>
      </c>
      <c r="E1550">
        <f t="shared" si="25"/>
        <v>1.8780999999999999</v>
      </c>
    </row>
    <row r="1551" spans="1:5" x14ac:dyDescent="0.25">
      <c r="A1551" s="1">
        <v>40473</v>
      </c>
      <c r="B1551" s="2">
        <v>15.63</v>
      </c>
      <c r="C1551" s="3">
        <v>8.3222405622703803</v>
      </c>
      <c r="D1551" s="3">
        <v>5.2664826406235701</v>
      </c>
      <c r="E1551">
        <f t="shared" si="25"/>
        <v>1.8780999999999999</v>
      </c>
    </row>
    <row r="1552" spans="1:5" x14ac:dyDescent="0.25">
      <c r="A1552" s="1">
        <v>40476</v>
      </c>
      <c r="B1552" s="2">
        <v>15.74</v>
      </c>
      <c r="C1552" s="3">
        <v>8.3808103934827756</v>
      </c>
      <c r="D1552" s="3">
        <v>5.2947133336243448</v>
      </c>
      <c r="E1552">
        <f t="shared" si="25"/>
        <v>1.8780999999999999</v>
      </c>
    </row>
    <row r="1553" spans="1:5" x14ac:dyDescent="0.25">
      <c r="A1553" s="1">
        <v>40477</v>
      </c>
      <c r="B1553" s="2">
        <v>15.8</v>
      </c>
      <c r="C1553" s="3">
        <v>8.5060565275908484</v>
      </c>
      <c r="D1553" s="3">
        <v>5.3101118934429499</v>
      </c>
      <c r="E1553">
        <f t="shared" si="25"/>
        <v>1.8574999999999999</v>
      </c>
    </row>
    <row r="1554" spans="1:5" x14ac:dyDescent="0.25">
      <c r="A1554" s="1">
        <v>40478</v>
      </c>
      <c r="B1554" s="2">
        <v>15.72</v>
      </c>
      <c r="C1554" s="3">
        <v>8.4629878869448181</v>
      </c>
      <c r="D1554" s="3">
        <v>5.2895804803514768</v>
      </c>
      <c r="E1554">
        <f t="shared" si="25"/>
        <v>1.8575000000000002</v>
      </c>
    </row>
    <row r="1555" spans="1:5" x14ac:dyDescent="0.25">
      <c r="A1555" s="1">
        <v>40479</v>
      </c>
      <c r="B1555" s="2">
        <v>15.55</v>
      </c>
      <c r="C1555" s="3">
        <v>8.3714670255720058</v>
      </c>
      <c r="D1555" s="3">
        <v>5.245951227532097</v>
      </c>
      <c r="E1555">
        <f t="shared" si="25"/>
        <v>1.8574999999999999</v>
      </c>
    </row>
    <row r="1556" spans="1:5" x14ac:dyDescent="0.25">
      <c r="A1556" s="1">
        <v>40480</v>
      </c>
      <c r="B1556" s="2">
        <v>15.55</v>
      </c>
      <c r="C1556" s="3">
        <v>8.3714670255720058</v>
      </c>
      <c r="D1556" s="3">
        <v>5.245951227532097</v>
      </c>
      <c r="E1556">
        <f t="shared" si="25"/>
        <v>1.8574999999999999</v>
      </c>
    </row>
    <row r="1557" spans="1:5" x14ac:dyDescent="0.25">
      <c r="A1557" s="1">
        <v>40483</v>
      </c>
      <c r="B1557" s="2">
        <v>15.52</v>
      </c>
      <c r="C1557" s="3">
        <v>8.4412052648754479</v>
      </c>
      <c r="D1557" s="3">
        <v>5.3867731029326915</v>
      </c>
      <c r="E1557">
        <f t="shared" si="25"/>
        <v>1.8386000000000002</v>
      </c>
    </row>
    <row r="1558" spans="1:5" x14ac:dyDescent="0.25">
      <c r="A1558" s="1">
        <v>40484</v>
      </c>
      <c r="B1558" s="2">
        <v>15.27</v>
      </c>
      <c r="C1558" s="3">
        <v>8.3052322419232016</v>
      </c>
      <c r="D1558" s="3">
        <v>5.3207932774392503</v>
      </c>
      <c r="E1558">
        <f t="shared" si="25"/>
        <v>1.8386000000000002</v>
      </c>
    </row>
    <row r="1559" spans="1:5" x14ac:dyDescent="0.25">
      <c r="A1559" s="1">
        <v>40485</v>
      </c>
      <c r="B1559" s="2">
        <v>15.38</v>
      </c>
      <c r="C1559" s="3">
        <v>8.3650603720221905</v>
      </c>
      <c r="D1559" s="3">
        <v>5.349824400656364</v>
      </c>
      <c r="E1559">
        <f t="shared" si="25"/>
        <v>1.8386000000000002</v>
      </c>
    </row>
    <row r="1560" spans="1:5" x14ac:dyDescent="0.25">
      <c r="A1560" s="1">
        <v>40486</v>
      </c>
      <c r="B1560" s="2">
        <v>15.41</v>
      </c>
      <c r="C1560" s="3">
        <v>8.3877639886784241</v>
      </c>
      <c r="D1560" s="3">
        <v>5.357741979715577</v>
      </c>
      <c r="E1560">
        <f t="shared" si="25"/>
        <v>1.8371999999999999</v>
      </c>
    </row>
    <row r="1561" spans="1:5" x14ac:dyDescent="0.25">
      <c r="A1561" s="1">
        <v>40487</v>
      </c>
      <c r="B1561" s="2">
        <v>15.1</v>
      </c>
      <c r="C1561" s="3">
        <v>8.2428080135378572</v>
      </c>
      <c r="D1561" s="3">
        <v>5.3086908314568957</v>
      </c>
      <c r="E1561">
        <f t="shared" si="25"/>
        <v>1.8318999999999999</v>
      </c>
    </row>
    <row r="1562" spans="1:5" x14ac:dyDescent="0.25">
      <c r="A1562" s="1">
        <v>40490</v>
      </c>
      <c r="B1562" s="2">
        <v>15.54</v>
      </c>
      <c r="C1562" s="3">
        <v>8.4608264822779979</v>
      </c>
      <c r="D1562" s="3">
        <v>5.3165060745872035</v>
      </c>
      <c r="E1562">
        <f t="shared" si="25"/>
        <v>1.8367</v>
      </c>
    </row>
    <row r="1563" spans="1:5" x14ac:dyDescent="0.25">
      <c r="A1563" s="1">
        <v>40491</v>
      </c>
      <c r="B1563" s="2">
        <v>15.03</v>
      </c>
      <c r="C1563" s="3">
        <v>8.1831545706974467</v>
      </c>
      <c r="D1563" s="3">
        <v>5.1837930296066155</v>
      </c>
      <c r="E1563">
        <f t="shared" si="25"/>
        <v>1.8366999999999998</v>
      </c>
    </row>
    <row r="1564" spans="1:5" x14ac:dyDescent="0.25">
      <c r="A1564" s="1">
        <v>40492</v>
      </c>
      <c r="B1564" s="2">
        <v>15.27</v>
      </c>
      <c r="C1564" s="3">
        <v>8.3138237055588835</v>
      </c>
      <c r="D1564" s="3">
        <v>5.2462462272445398</v>
      </c>
      <c r="E1564">
        <f t="shared" si="25"/>
        <v>1.8366999999999998</v>
      </c>
    </row>
    <row r="1565" spans="1:5" x14ac:dyDescent="0.25">
      <c r="A1565" s="1">
        <v>40493</v>
      </c>
      <c r="B1565" s="2">
        <v>15</v>
      </c>
      <c r="C1565" s="3">
        <v>8.1668209288397673</v>
      </c>
      <c r="D1565" s="3">
        <v>5.1759863799018753</v>
      </c>
      <c r="E1565">
        <f t="shared" si="25"/>
        <v>1.8367</v>
      </c>
    </row>
    <row r="1566" spans="1:5" x14ac:dyDescent="0.25">
      <c r="A1566" s="1">
        <v>40494</v>
      </c>
      <c r="B1566" s="2">
        <v>14.99</v>
      </c>
      <c r="C1566" s="3">
        <v>8.1224600379301002</v>
      </c>
      <c r="D1566" s="3">
        <v>5.1733841633336288</v>
      </c>
      <c r="E1566">
        <f t="shared" si="25"/>
        <v>1.8455000000000001</v>
      </c>
    </row>
    <row r="1567" spans="1:5" x14ac:dyDescent="0.25">
      <c r="A1567" s="1">
        <v>40497</v>
      </c>
      <c r="B1567" s="2">
        <v>15.01</v>
      </c>
      <c r="C1567" s="3">
        <v>8.1883148764388203</v>
      </c>
      <c r="D1567" s="3">
        <v>5.3125990887284908</v>
      </c>
      <c r="E1567">
        <f t="shared" si="25"/>
        <v>1.8330999999999997</v>
      </c>
    </row>
    <row r="1568" spans="1:5" x14ac:dyDescent="0.25">
      <c r="A1568" s="1">
        <v>40498</v>
      </c>
      <c r="B1568" s="2">
        <v>15.24</v>
      </c>
      <c r="C1568" s="3">
        <v>8.3137853908679293</v>
      </c>
      <c r="D1568" s="3">
        <v>5.3739988816579789</v>
      </c>
      <c r="E1568">
        <f t="shared" si="25"/>
        <v>1.8331</v>
      </c>
    </row>
    <row r="1569" spans="1:5" x14ac:dyDescent="0.25">
      <c r="A1569" s="1">
        <v>40499</v>
      </c>
      <c r="B1569" s="2">
        <v>15.36</v>
      </c>
      <c r="C1569" s="3">
        <v>8.3792482679613762</v>
      </c>
      <c r="D1569" s="3">
        <v>5.4060335562298851</v>
      </c>
      <c r="E1569">
        <f t="shared" si="25"/>
        <v>1.8331000000000002</v>
      </c>
    </row>
    <row r="1570" spans="1:5" x14ac:dyDescent="0.25">
      <c r="A1570" s="1">
        <v>40500</v>
      </c>
      <c r="B1570" s="2">
        <v>15.58</v>
      </c>
      <c r="C1570" s="3">
        <v>8.4839904160313662</v>
      </c>
      <c r="D1570" s="3">
        <v>5.464763792945047</v>
      </c>
      <c r="E1570">
        <f t="shared" si="25"/>
        <v>1.8363999999999998</v>
      </c>
    </row>
    <row r="1571" spans="1:5" x14ac:dyDescent="0.25">
      <c r="A1571" s="1">
        <v>40501</v>
      </c>
      <c r="B1571" s="2">
        <v>15.64</v>
      </c>
      <c r="C1571" s="3">
        <v>8.5166630363755171</v>
      </c>
      <c r="D1571" s="3">
        <v>5.4807811302310006</v>
      </c>
      <c r="E1571">
        <f t="shared" si="25"/>
        <v>1.8364</v>
      </c>
    </row>
    <row r="1572" spans="1:5" x14ac:dyDescent="0.25">
      <c r="A1572" s="1">
        <v>40504</v>
      </c>
      <c r="B1572" s="2">
        <v>16.600000000000001</v>
      </c>
      <c r="C1572" s="3">
        <v>9.1746668656353449</v>
      </c>
      <c r="D1572" s="3">
        <v>5.9815500073217498</v>
      </c>
      <c r="E1572">
        <f t="shared" si="25"/>
        <v>1.8093300000000003</v>
      </c>
    </row>
    <row r="1573" spans="1:5" x14ac:dyDescent="0.25">
      <c r="A1573" s="1">
        <v>40505</v>
      </c>
      <c r="B1573" s="2">
        <v>16.190000000000001</v>
      </c>
      <c r="C1573" s="3">
        <v>8.7176118374291924</v>
      </c>
      <c r="D1573" s="3">
        <v>5.7436875678403139</v>
      </c>
      <c r="E1573">
        <f t="shared" si="25"/>
        <v>1.8571600000000004</v>
      </c>
    </row>
    <row r="1574" spans="1:5" x14ac:dyDescent="0.25">
      <c r="A1574" s="1">
        <v>40506</v>
      </c>
      <c r="B1574" s="2">
        <v>16.350000000000001</v>
      </c>
      <c r="C1574" s="3">
        <v>8.8037648883241086</v>
      </c>
      <c r="D1574" s="3">
        <v>5.7883193320429775</v>
      </c>
      <c r="E1574">
        <f t="shared" si="25"/>
        <v>1.8571599999999999</v>
      </c>
    </row>
    <row r="1575" spans="1:5" x14ac:dyDescent="0.25">
      <c r="A1575" s="1">
        <v>40508</v>
      </c>
      <c r="B1575" s="2">
        <v>16.18</v>
      </c>
      <c r="C1575" s="3">
        <v>8.7122272717482616</v>
      </c>
      <c r="D1575" s="3">
        <v>5.7408980825776474</v>
      </c>
      <c r="E1575">
        <f t="shared" si="25"/>
        <v>1.8571599999999997</v>
      </c>
    </row>
    <row r="1576" spans="1:5" x14ac:dyDescent="0.25">
      <c r="A1576" s="1">
        <v>40511</v>
      </c>
      <c r="B1576" s="2">
        <v>16.190000000000001</v>
      </c>
      <c r="C1576" s="3">
        <v>8.7176118374291924</v>
      </c>
      <c r="D1576" s="3">
        <v>5.7436875678403139</v>
      </c>
      <c r="E1576">
        <f t="shared" si="25"/>
        <v>1.8571600000000004</v>
      </c>
    </row>
    <row r="1577" spans="1:5" x14ac:dyDescent="0.25">
      <c r="A1577" s="1">
        <v>40512</v>
      </c>
      <c r="B1577" s="2">
        <v>15.83</v>
      </c>
      <c r="C1577" s="3">
        <v>8.523767472915635</v>
      </c>
      <c r="D1577" s="3">
        <v>5.6432660983843208</v>
      </c>
      <c r="E1577">
        <f t="shared" si="25"/>
        <v>1.8571599999999999</v>
      </c>
    </row>
    <row r="1578" spans="1:5" x14ac:dyDescent="0.25">
      <c r="A1578" s="1">
        <v>40513</v>
      </c>
      <c r="B1578" s="2">
        <v>16.5</v>
      </c>
      <c r="C1578" s="3">
        <v>8.8845333735380905</v>
      </c>
      <c r="D1578" s="3">
        <v>5.8291255558083748</v>
      </c>
      <c r="E1578">
        <f t="shared" si="25"/>
        <v>1.8571599999999999</v>
      </c>
    </row>
    <row r="1579" spans="1:5" x14ac:dyDescent="0.25">
      <c r="A1579" s="1">
        <v>40514</v>
      </c>
      <c r="B1579" s="2">
        <v>16.850000000000001</v>
      </c>
      <c r="C1579" s="3">
        <v>9.0729931723707171</v>
      </c>
      <c r="D1579" s="3">
        <v>5.9267401902043577</v>
      </c>
      <c r="E1579">
        <f t="shared" si="25"/>
        <v>1.8571600000000001</v>
      </c>
    </row>
    <row r="1580" spans="1:5" x14ac:dyDescent="0.25">
      <c r="A1580" s="1">
        <v>40515</v>
      </c>
      <c r="B1580" s="2">
        <v>16.899999999999999</v>
      </c>
      <c r="C1580" s="3">
        <v>9.0999160007753783</v>
      </c>
      <c r="D1580" s="3">
        <v>5.9406851379752128</v>
      </c>
      <c r="E1580">
        <f t="shared" si="25"/>
        <v>1.8571599999999997</v>
      </c>
    </row>
    <row r="1581" spans="1:5" x14ac:dyDescent="0.25">
      <c r="A1581" s="1">
        <v>40518</v>
      </c>
      <c r="B1581" s="2">
        <v>16.920000000000002</v>
      </c>
      <c r="C1581" s="3">
        <v>9.1106851321372417</v>
      </c>
      <c r="D1581" s="3">
        <v>5.9462631170835545</v>
      </c>
      <c r="E1581">
        <f t="shared" si="25"/>
        <v>1.8571600000000001</v>
      </c>
    </row>
    <row r="1582" spans="1:5" x14ac:dyDescent="0.25">
      <c r="A1582" s="1">
        <v>40519</v>
      </c>
      <c r="B1582" s="2">
        <v>17.190000000000001</v>
      </c>
      <c r="C1582" s="3">
        <v>9.2560684055224112</v>
      </c>
      <c r="D1582" s="3">
        <v>6.0223927633286847</v>
      </c>
      <c r="E1582">
        <f t="shared" si="25"/>
        <v>1.8571599999999999</v>
      </c>
    </row>
    <row r="1583" spans="1:5" x14ac:dyDescent="0.25">
      <c r="A1583" s="1">
        <v>40520</v>
      </c>
      <c r="B1583" s="2">
        <v>17.12</v>
      </c>
      <c r="C1583" s="3">
        <v>9.2183764457558848</v>
      </c>
      <c r="D1583" s="3">
        <v>6.0028671554092341</v>
      </c>
      <c r="E1583">
        <f t="shared" si="25"/>
        <v>1.8571600000000001</v>
      </c>
    </row>
    <row r="1584" spans="1:5" x14ac:dyDescent="0.25">
      <c r="A1584" s="1">
        <v>40521</v>
      </c>
      <c r="B1584" s="2">
        <v>17.36</v>
      </c>
      <c r="C1584" s="3">
        <v>9.3476060220982582</v>
      </c>
      <c r="D1584" s="3">
        <v>6.0698120968473495</v>
      </c>
      <c r="E1584">
        <f t="shared" si="25"/>
        <v>1.8571599999999999</v>
      </c>
    </row>
    <row r="1585" spans="1:5" x14ac:dyDescent="0.25">
      <c r="A1585" s="1">
        <v>40522</v>
      </c>
      <c r="B1585" s="2">
        <v>17.739999999999998</v>
      </c>
      <c r="C1585" s="3">
        <v>9.5522195179736809</v>
      </c>
      <c r="D1585" s="3">
        <v>6.175808254124366</v>
      </c>
      <c r="E1585">
        <f t="shared" si="25"/>
        <v>1.8571599999999997</v>
      </c>
    </row>
    <row r="1586" spans="1:5" x14ac:dyDescent="0.25">
      <c r="A1586" s="1">
        <v>40525</v>
      </c>
      <c r="B1586" s="2">
        <v>17.11</v>
      </c>
      <c r="C1586" s="3">
        <v>9.212991880074954</v>
      </c>
      <c r="D1586" s="3">
        <v>6.0000777828493126</v>
      </c>
      <c r="E1586">
        <f t="shared" si="25"/>
        <v>1.8571599999999997</v>
      </c>
    </row>
    <row r="1587" spans="1:5" x14ac:dyDescent="0.25">
      <c r="A1587" s="1">
        <v>40526</v>
      </c>
      <c r="B1587" s="2">
        <v>17.14</v>
      </c>
      <c r="C1587" s="3">
        <v>9.22914557711775</v>
      </c>
      <c r="D1587" s="3">
        <v>6.0084459005290771</v>
      </c>
      <c r="E1587">
        <f t="shared" si="25"/>
        <v>1.8571599999999999</v>
      </c>
    </row>
    <row r="1588" spans="1:5" x14ac:dyDescent="0.25">
      <c r="A1588" s="1">
        <v>40527</v>
      </c>
      <c r="B1588" s="2">
        <v>16.95</v>
      </c>
      <c r="C1588" s="3">
        <v>9.1268388291800377</v>
      </c>
      <c r="D1588" s="3">
        <v>5.9554478218905693</v>
      </c>
      <c r="E1588">
        <f t="shared" si="25"/>
        <v>1.8571600000000001</v>
      </c>
    </row>
    <row r="1589" spans="1:5" x14ac:dyDescent="0.25">
      <c r="A1589" s="1">
        <v>40528</v>
      </c>
      <c r="B1589" s="2">
        <v>17.48</v>
      </c>
      <c r="C1589" s="3">
        <v>9.3735085771893409</v>
      </c>
      <c r="D1589" s="3">
        <v>6.0857000980702951</v>
      </c>
      <c r="E1589">
        <f t="shared" si="25"/>
        <v>1.8648300000000002</v>
      </c>
    </row>
    <row r="1590" spans="1:5" x14ac:dyDescent="0.25">
      <c r="A1590" s="1">
        <v>40529</v>
      </c>
      <c r="B1590" s="2">
        <v>17.18</v>
      </c>
      <c r="C1590" s="3">
        <v>9.2126360043542839</v>
      </c>
      <c r="D1590" s="3">
        <v>6.0011916941157617</v>
      </c>
      <c r="E1590">
        <f t="shared" si="25"/>
        <v>1.86483</v>
      </c>
    </row>
    <row r="1591" spans="1:5" x14ac:dyDescent="0.25">
      <c r="A1591" s="1">
        <v>40532</v>
      </c>
      <c r="B1591" s="2">
        <v>17.28</v>
      </c>
      <c r="C1591" s="3">
        <v>9.2662601952993029</v>
      </c>
      <c r="D1591" s="3">
        <v>6.0289988353249244</v>
      </c>
      <c r="E1591">
        <f t="shared" si="25"/>
        <v>1.8648300000000002</v>
      </c>
    </row>
    <row r="1592" spans="1:5" x14ac:dyDescent="0.25">
      <c r="A1592" s="1">
        <v>40533</v>
      </c>
      <c r="B1592" s="2">
        <v>17.510000000000002</v>
      </c>
      <c r="C1592" s="3">
        <v>9.3895958344728481</v>
      </c>
      <c r="D1592" s="3">
        <v>6.0929552601059989</v>
      </c>
      <c r="E1592">
        <f t="shared" si="25"/>
        <v>1.86483</v>
      </c>
    </row>
    <row r="1593" spans="1:5" x14ac:dyDescent="0.25">
      <c r="A1593" s="1">
        <v>40534</v>
      </c>
      <c r="B1593" s="2">
        <v>17.649999999999999</v>
      </c>
      <c r="C1593" s="3">
        <v>9.4646697017958736</v>
      </c>
      <c r="D1593" s="3">
        <v>6.1318852577988272</v>
      </c>
      <c r="E1593">
        <f t="shared" si="25"/>
        <v>1.86483</v>
      </c>
    </row>
    <row r="1594" spans="1:5" x14ac:dyDescent="0.25">
      <c r="A1594" s="1">
        <v>40535</v>
      </c>
      <c r="B1594" s="2">
        <v>17.47</v>
      </c>
      <c r="C1594" s="3">
        <v>9.3681461580948397</v>
      </c>
      <c r="D1594" s="3">
        <v>6.0818324036223341</v>
      </c>
      <c r="E1594">
        <f t="shared" si="25"/>
        <v>1.86483</v>
      </c>
    </row>
    <row r="1595" spans="1:5" x14ac:dyDescent="0.25">
      <c r="A1595" s="1">
        <v>40539</v>
      </c>
      <c r="B1595" s="2">
        <v>17.43</v>
      </c>
      <c r="C1595" s="3">
        <v>9.3466964817168314</v>
      </c>
      <c r="D1595" s="3">
        <v>6.0707095471386685</v>
      </c>
      <c r="E1595">
        <f t="shared" si="25"/>
        <v>1.8648300000000002</v>
      </c>
    </row>
    <row r="1596" spans="1:5" x14ac:dyDescent="0.25">
      <c r="A1596" s="1">
        <v>40540</v>
      </c>
      <c r="B1596" s="2">
        <v>17.39</v>
      </c>
      <c r="C1596" s="3">
        <v>9.3252468053388249</v>
      </c>
      <c r="D1596" s="3">
        <v>6.0595866906550038</v>
      </c>
      <c r="E1596">
        <f t="shared" si="25"/>
        <v>1.86483</v>
      </c>
    </row>
    <row r="1597" spans="1:5" x14ac:dyDescent="0.25">
      <c r="A1597" s="1">
        <v>40541</v>
      </c>
      <c r="B1597" s="2">
        <v>17.48</v>
      </c>
      <c r="C1597" s="3">
        <v>9.3735085771893409</v>
      </c>
      <c r="D1597" s="3">
        <v>6.0846131177432499</v>
      </c>
      <c r="E1597">
        <f t="shared" si="25"/>
        <v>1.8648300000000002</v>
      </c>
    </row>
    <row r="1598" spans="1:5" x14ac:dyDescent="0.25">
      <c r="A1598" s="1">
        <v>40542</v>
      </c>
      <c r="B1598" s="2">
        <v>17.54</v>
      </c>
      <c r="C1598" s="3">
        <v>9.4056830917563534</v>
      </c>
      <c r="D1598" s="3">
        <v>6.1012974024687479</v>
      </c>
      <c r="E1598">
        <f t="shared" si="25"/>
        <v>1.8648299999999998</v>
      </c>
    </row>
    <row r="1599" spans="1:5" x14ac:dyDescent="0.25">
      <c r="A1599" s="1">
        <v>40543</v>
      </c>
      <c r="B1599" s="2">
        <v>17.22</v>
      </c>
      <c r="C1599" s="3">
        <v>9.2340856807322922</v>
      </c>
      <c r="D1599" s="3">
        <v>6.0123145505994264</v>
      </c>
      <c r="E1599">
        <f t="shared" si="25"/>
        <v>1.8648299999999998</v>
      </c>
    </row>
    <row r="1600" spans="1:5" x14ac:dyDescent="0.25">
      <c r="A1600" s="1">
        <v>40546</v>
      </c>
      <c r="B1600" s="2">
        <v>16.420000000000002</v>
      </c>
      <c r="C1600" s="3">
        <v>8.7844597450259734</v>
      </c>
      <c r="D1600" s="3">
        <v>5.7793466044764914</v>
      </c>
      <c r="E1600">
        <f t="shared" si="25"/>
        <v>1.8692100000000003</v>
      </c>
    </row>
    <row r="1601" spans="1:5" x14ac:dyDescent="0.25">
      <c r="A1601" s="1">
        <v>40547</v>
      </c>
      <c r="B1601" s="2">
        <v>16.25</v>
      </c>
      <c r="C1601" s="3">
        <v>8.6935122324404421</v>
      </c>
      <c r="D1601" s="3">
        <v>5.7321602815233375</v>
      </c>
      <c r="E1601">
        <f t="shared" si="25"/>
        <v>1.86921</v>
      </c>
    </row>
    <row r="1602" spans="1:5" x14ac:dyDescent="0.25">
      <c r="A1602" s="1">
        <v>40548</v>
      </c>
      <c r="B1602" s="2">
        <v>16.45</v>
      </c>
      <c r="C1602" s="3">
        <v>8.8005093060704791</v>
      </c>
      <c r="D1602" s="3">
        <v>5.7876736026446958</v>
      </c>
      <c r="E1602">
        <f t="shared" si="25"/>
        <v>1.8692099999999998</v>
      </c>
    </row>
    <row r="1603" spans="1:5" x14ac:dyDescent="0.25">
      <c r="A1603" s="1">
        <v>40549</v>
      </c>
      <c r="B1603" s="2">
        <v>16.559999999999999</v>
      </c>
      <c r="C1603" s="3">
        <v>8.8593576965669989</v>
      </c>
      <c r="D1603" s="3">
        <v>5.8182059292614419</v>
      </c>
      <c r="E1603">
        <f t="shared" ref="E1603:E1666" si="26">+B1603/C1603</f>
        <v>1.8692099999999998</v>
      </c>
    </row>
    <row r="1604" spans="1:5" x14ac:dyDescent="0.25">
      <c r="A1604" s="1">
        <v>40550</v>
      </c>
      <c r="B1604" s="2">
        <v>16.93</v>
      </c>
      <c r="C1604" s="3">
        <v>9.0573022827825653</v>
      </c>
      <c r="D1604" s="3">
        <v>5.9209636604869527</v>
      </c>
      <c r="E1604">
        <f t="shared" si="26"/>
        <v>1.86921</v>
      </c>
    </row>
    <row r="1605" spans="1:5" x14ac:dyDescent="0.25">
      <c r="A1605" s="1">
        <v>40553</v>
      </c>
      <c r="B1605" s="2">
        <v>16.920000000000002</v>
      </c>
      <c r="C1605" s="3">
        <v>9.051952429101064</v>
      </c>
      <c r="D1605" s="3">
        <v>5.9181879672001632</v>
      </c>
      <c r="E1605">
        <f t="shared" si="26"/>
        <v>1.8692100000000003</v>
      </c>
    </row>
    <row r="1606" spans="1:5" x14ac:dyDescent="0.25">
      <c r="A1606" s="1">
        <v>40554</v>
      </c>
      <c r="B1606" s="2">
        <v>16.87</v>
      </c>
      <c r="C1606" s="3">
        <v>9.0252031606935557</v>
      </c>
      <c r="D1606" s="3">
        <v>5.9043095007662139</v>
      </c>
      <c r="E1606">
        <f t="shared" si="26"/>
        <v>1.86921</v>
      </c>
    </row>
    <row r="1607" spans="1:5" x14ac:dyDescent="0.25">
      <c r="A1607" s="1">
        <v>40555</v>
      </c>
      <c r="B1607" s="2">
        <v>16.829999999999998</v>
      </c>
      <c r="C1607" s="3">
        <v>9.0038037459675486</v>
      </c>
      <c r="D1607" s="3">
        <v>5.893206727619055</v>
      </c>
      <c r="E1607">
        <f t="shared" si="26"/>
        <v>1.8692099999999996</v>
      </c>
    </row>
    <row r="1608" spans="1:5" x14ac:dyDescent="0.25">
      <c r="A1608" s="1">
        <v>40556</v>
      </c>
      <c r="B1608" s="2">
        <v>16.809999999999999</v>
      </c>
      <c r="C1608" s="3">
        <v>9.0811850379238059</v>
      </c>
      <c r="D1608" s="3">
        <v>5.9451195685586855</v>
      </c>
      <c r="E1608">
        <f t="shared" si="26"/>
        <v>1.8510800000000001</v>
      </c>
    </row>
    <row r="1609" spans="1:5" x14ac:dyDescent="0.25">
      <c r="A1609" s="1">
        <v>40557</v>
      </c>
      <c r="B1609" s="2">
        <v>17.010000000000002</v>
      </c>
      <c r="C1609" s="3">
        <v>9.1892300710936325</v>
      </c>
      <c r="D1609" s="3">
        <v>6.0011752563316074</v>
      </c>
      <c r="E1609">
        <f t="shared" si="26"/>
        <v>1.8510800000000001</v>
      </c>
    </row>
    <row r="1610" spans="1:5" x14ac:dyDescent="0.25">
      <c r="A1610" s="1">
        <v>40561</v>
      </c>
      <c r="B1610" s="2">
        <v>17.239999999999998</v>
      </c>
      <c r="C1610" s="3">
        <v>9.3134818592389301</v>
      </c>
      <c r="D1610" s="3">
        <v>6.0656392972704678</v>
      </c>
      <c r="E1610">
        <f t="shared" si="26"/>
        <v>1.8510800000000001</v>
      </c>
    </row>
    <row r="1611" spans="1:5" x14ac:dyDescent="0.25">
      <c r="A1611" s="1">
        <v>40562</v>
      </c>
      <c r="B1611" s="2">
        <v>16.850000000000001</v>
      </c>
      <c r="C1611" s="3">
        <v>9.102794044557772</v>
      </c>
      <c r="D1611" s="3">
        <v>5.9563307061132695</v>
      </c>
      <c r="E1611">
        <f t="shared" si="26"/>
        <v>1.8510800000000001</v>
      </c>
    </row>
    <row r="1612" spans="1:5" x14ac:dyDescent="0.25">
      <c r="A1612" s="1">
        <v>40563</v>
      </c>
      <c r="B1612" s="2">
        <v>17.3</v>
      </c>
      <c r="C1612" s="3">
        <v>9.3458953691898792</v>
      </c>
      <c r="D1612" s="3">
        <v>6.0824560036023447</v>
      </c>
      <c r="E1612">
        <f t="shared" si="26"/>
        <v>1.8510799999999998</v>
      </c>
    </row>
    <row r="1613" spans="1:5" x14ac:dyDescent="0.25">
      <c r="A1613" s="1">
        <v>40564</v>
      </c>
      <c r="B1613" s="2">
        <v>17.25</v>
      </c>
      <c r="C1613" s="3">
        <v>9.3044078620897963</v>
      </c>
      <c r="D1613" s="3">
        <v>6.0596079520431889</v>
      </c>
      <c r="E1613">
        <f t="shared" si="26"/>
        <v>1.8539600000000001</v>
      </c>
    </row>
    <row r="1614" spans="1:5" x14ac:dyDescent="0.25">
      <c r="A1614" s="1">
        <v>40567</v>
      </c>
      <c r="B1614" s="2">
        <v>17.010000000000002</v>
      </c>
      <c r="C1614" s="3">
        <v>9.2012095181941618</v>
      </c>
      <c r="D1614" s="3">
        <v>6.009552511162771</v>
      </c>
      <c r="E1614">
        <f t="shared" si="26"/>
        <v>1.84867</v>
      </c>
    </row>
    <row r="1615" spans="1:5" x14ac:dyDescent="0.25">
      <c r="A1615" s="1">
        <v>40568</v>
      </c>
      <c r="B1615" s="2">
        <v>16.77</v>
      </c>
      <c r="C1615" s="3">
        <v>9.0713864562090585</v>
      </c>
      <c r="D1615" s="3">
        <v>5.9421917856718158</v>
      </c>
      <c r="E1615">
        <f t="shared" si="26"/>
        <v>1.84867</v>
      </c>
    </row>
    <row r="1616" spans="1:5" x14ac:dyDescent="0.25">
      <c r="A1616" s="1">
        <v>40569</v>
      </c>
      <c r="B1616" s="2">
        <v>17.07</v>
      </c>
      <c r="C1616" s="3">
        <v>9.2336652836904367</v>
      </c>
      <c r="D1616" s="3">
        <v>6.0263926925355102</v>
      </c>
      <c r="E1616">
        <f t="shared" si="26"/>
        <v>1.84867</v>
      </c>
    </row>
    <row r="1617" spans="1:5" x14ac:dyDescent="0.25">
      <c r="A1617" s="1">
        <v>40570</v>
      </c>
      <c r="B1617" s="2">
        <v>16.809999999999999</v>
      </c>
      <c r="C1617" s="3">
        <v>9.1017380475391203</v>
      </c>
      <c r="D1617" s="3">
        <v>5.9603492807047536</v>
      </c>
      <c r="E1617">
        <f t="shared" si="26"/>
        <v>1.8468999999999998</v>
      </c>
    </row>
    <row r="1618" spans="1:5" x14ac:dyDescent="0.25">
      <c r="A1618" s="1">
        <v>40571</v>
      </c>
      <c r="B1618" s="2">
        <v>16.55</v>
      </c>
      <c r="C1618" s="3">
        <v>8.9609616113487469</v>
      </c>
      <c r="D1618" s="3">
        <v>5.8872902081702261</v>
      </c>
      <c r="E1618">
        <f t="shared" si="26"/>
        <v>1.8469</v>
      </c>
    </row>
    <row r="1619" spans="1:5" x14ac:dyDescent="0.25">
      <c r="A1619" s="1">
        <v>40574</v>
      </c>
      <c r="B1619" s="2">
        <v>16.45</v>
      </c>
      <c r="C1619" s="3">
        <v>8.8825292259510249</v>
      </c>
      <c r="D1619" s="3">
        <v>5.8450556835825012</v>
      </c>
      <c r="E1619">
        <f t="shared" si="26"/>
        <v>1.8519499999999998</v>
      </c>
    </row>
    <row r="1620" spans="1:5" x14ac:dyDescent="0.25">
      <c r="A1620" s="1">
        <v>40575</v>
      </c>
      <c r="B1620" s="2">
        <v>17.149999999999999</v>
      </c>
      <c r="C1620" s="3">
        <v>9.4099443633610242</v>
      </c>
      <c r="D1620" s="3">
        <v>6.12711525901834</v>
      </c>
      <c r="E1620">
        <f t="shared" si="26"/>
        <v>1.8225399999999998</v>
      </c>
    </row>
    <row r="1621" spans="1:5" x14ac:dyDescent="0.25">
      <c r="A1621" s="1">
        <v>40576</v>
      </c>
      <c r="B1621" s="2">
        <v>17.09</v>
      </c>
      <c r="C1621" s="3">
        <v>9.3770232752093232</v>
      </c>
      <c r="D1621" s="3">
        <v>6.1100571742717431</v>
      </c>
      <c r="E1621">
        <f t="shared" si="26"/>
        <v>1.82254</v>
      </c>
    </row>
    <row r="1622" spans="1:5" x14ac:dyDescent="0.25">
      <c r="A1622" s="1">
        <v>40577</v>
      </c>
      <c r="B1622" s="2">
        <v>17.559999999999999</v>
      </c>
      <c r="C1622" s="3">
        <v>9.6349051323976429</v>
      </c>
      <c r="D1622" s="3">
        <v>6.2435405604469327</v>
      </c>
      <c r="E1622">
        <f t="shared" si="26"/>
        <v>1.8225399999999998</v>
      </c>
    </row>
    <row r="1623" spans="1:5" x14ac:dyDescent="0.25">
      <c r="A1623" s="1">
        <v>40578</v>
      </c>
      <c r="B1623" s="2">
        <v>18.559999999999999</v>
      </c>
      <c r="C1623" s="3">
        <v>10.881801125703564</v>
      </c>
      <c r="D1623" s="3">
        <v>6.7494160621990256</v>
      </c>
      <c r="E1623">
        <f t="shared" si="26"/>
        <v>1.7056</v>
      </c>
    </row>
    <row r="1624" spans="1:5" x14ac:dyDescent="0.25">
      <c r="A1624" s="1">
        <v>40581</v>
      </c>
      <c r="B1624" s="2">
        <v>17.989999999999998</v>
      </c>
      <c r="C1624" s="3">
        <v>10.046911649726349</v>
      </c>
      <c r="D1624" s="3">
        <v>6.4124414244061718</v>
      </c>
      <c r="E1624">
        <f t="shared" si="26"/>
        <v>1.7905999999999997</v>
      </c>
    </row>
    <row r="1625" spans="1:5" x14ac:dyDescent="0.25">
      <c r="A1625" s="1">
        <v>40582</v>
      </c>
      <c r="B1625" s="2">
        <v>18.77</v>
      </c>
      <c r="C1625" s="3">
        <v>10.482519825756729</v>
      </c>
      <c r="D1625" s="3">
        <v>6.6393485076676457</v>
      </c>
      <c r="E1625">
        <f t="shared" si="26"/>
        <v>1.7906000000000002</v>
      </c>
    </row>
    <row r="1626" spans="1:5" x14ac:dyDescent="0.25">
      <c r="A1626" s="1">
        <v>40583</v>
      </c>
      <c r="B1626" s="2">
        <v>18.59</v>
      </c>
      <c r="C1626" s="3">
        <v>10.381994862057411</v>
      </c>
      <c r="D1626" s="3">
        <v>6.5869853346073057</v>
      </c>
      <c r="E1626">
        <f t="shared" si="26"/>
        <v>1.7906</v>
      </c>
    </row>
    <row r="1627" spans="1:5" x14ac:dyDescent="0.25">
      <c r="A1627" s="1">
        <v>40584</v>
      </c>
      <c r="B1627" s="2">
        <v>18.440000000000001</v>
      </c>
      <c r="C1627" s="3">
        <v>10.298224058974645</v>
      </c>
      <c r="D1627" s="3">
        <v>6.5433493570570223</v>
      </c>
      <c r="E1627">
        <f t="shared" si="26"/>
        <v>1.7906000000000002</v>
      </c>
    </row>
    <row r="1628" spans="1:5" x14ac:dyDescent="0.25">
      <c r="A1628" s="1">
        <v>40585</v>
      </c>
      <c r="B1628" s="2">
        <v>18.489999999999998</v>
      </c>
      <c r="C1628" s="3">
        <v>10.326147660002233</v>
      </c>
      <c r="D1628" s="3">
        <v>6.5578946829071167</v>
      </c>
      <c r="E1628">
        <f t="shared" si="26"/>
        <v>1.7906</v>
      </c>
    </row>
    <row r="1629" spans="1:5" x14ac:dyDescent="0.25">
      <c r="A1629" s="1">
        <v>40588</v>
      </c>
      <c r="B1629" s="2">
        <v>18.260000000000002</v>
      </c>
      <c r="C1629" s="3">
        <v>10.197699095275327</v>
      </c>
      <c r="D1629" s="3">
        <v>6.4909861839966823</v>
      </c>
      <c r="E1629">
        <f t="shared" si="26"/>
        <v>1.7906</v>
      </c>
    </row>
    <row r="1630" spans="1:5" x14ac:dyDescent="0.25">
      <c r="A1630" s="1">
        <v>40589</v>
      </c>
      <c r="B1630" s="2">
        <v>18.239999999999998</v>
      </c>
      <c r="C1630" s="3">
        <v>10.186529654864291</v>
      </c>
      <c r="D1630" s="3">
        <v>6.4851680536566443</v>
      </c>
      <c r="E1630">
        <f t="shared" si="26"/>
        <v>1.7906</v>
      </c>
    </row>
    <row r="1631" spans="1:5" x14ac:dyDescent="0.25">
      <c r="A1631" s="1">
        <v>40590</v>
      </c>
      <c r="B1631" s="2">
        <v>18.53</v>
      </c>
      <c r="C1631" s="3">
        <v>10.348486540824304</v>
      </c>
      <c r="D1631" s="3">
        <v>6.5695309435871927</v>
      </c>
      <c r="E1631">
        <f t="shared" si="26"/>
        <v>1.7906000000000002</v>
      </c>
    </row>
    <row r="1632" spans="1:5" x14ac:dyDescent="0.25">
      <c r="A1632" s="1">
        <v>40591</v>
      </c>
      <c r="B1632" s="2">
        <v>18.739999999999998</v>
      </c>
      <c r="C1632" s="3">
        <v>10.465765665140177</v>
      </c>
      <c r="D1632" s="3">
        <v>6.6306213121575892</v>
      </c>
      <c r="E1632">
        <f t="shared" si="26"/>
        <v>1.7905999999999997</v>
      </c>
    </row>
    <row r="1633" spans="1:5" x14ac:dyDescent="0.25">
      <c r="A1633" s="1">
        <v>40592</v>
      </c>
      <c r="B1633" s="2">
        <v>18.63</v>
      </c>
      <c r="C1633" s="3">
        <v>10.404333742879482</v>
      </c>
      <c r="D1633" s="3">
        <v>6.5986215952873817</v>
      </c>
      <c r="E1633">
        <f t="shared" si="26"/>
        <v>1.7906</v>
      </c>
    </row>
    <row r="1634" spans="1:5" x14ac:dyDescent="0.25">
      <c r="A1634" s="1">
        <v>40596</v>
      </c>
      <c r="B1634" s="2">
        <v>18.690000000000001</v>
      </c>
      <c r="C1634" s="3">
        <v>10.372384705033575</v>
      </c>
      <c r="D1634" s="3">
        <v>6.5668511725670635</v>
      </c>
      <c r="E1634">
        <f t="shared" si="26"/>
        <v>1.8019000000000003</v>
      </c>
    </row>
    <row r="1635" spans="1:5" x14ac:dyDescent="0.25">
      <c r="A1635" s="1">
        <v>40597</v>
      </c>
      <c r="B1635" s="2">
        <v>18.48</v>
      </c>
      <c r="C1635" s="3">
        <v>10.255841056662412</v>
      </c>
      <c r="D1635" s="3">
        <v>6.5062153274967649</v>
      </c>
      <c r="E1635">
        <f t="shared" si="26"/>
        <v>1.8019000000000001</v>
      </c>
    </row>
    <row r="1636" spans="1:5" x14ac:dyDescent="0.25">
      <c r="A1636" s="1">
        <v>40598</v>
      </c>
      <c r="B1636" s="2">
        <v>18.29</v>
      </c>
      <c r="C1636" s="3">
        <v>10.150396803374216</v>
      </c>
      <c r="D1636" s="3">
        <v>6.4513543248141136</v>
      </c>
      <c r="E1636">
        <f t="shared" si="26"/>
        <v>1.8019000000000001</v>
      </c>
    </row>
    <row r="1637" spans="1:5" x14ac:dyDescent="0.25">
      <c r="A1637" s="1">
        <v>40599</v>
      </c>
      <c r="B1637" s="2">
        <v>18.87</v>
      </c>
      <c r="C1637" s="3">
        <v>10.472279260780287</v>
      </c>
      <c r="D1637" s="3">
        <v>6.6188247540558915</v>
      </c>
      <c r="E1637">
        <f t="shared" si="26"/>
        <v>1.8019000000000003</v>
      </c>
    </row>
    <row r="1638" spans="1:5" x14ac:dyDescent="0.25">
      <c r="A1638" s="1">
        <v>40602</v>
      </c>
      <c r="B1638" s="2">
        <v>18.63</v>
      </c>
      <c r="C1638" s="3">
        <v>10.339086519784672</v>
      </c>
      <c r="D1638" s="3">
        <v>6.5495266454041214</v>
      </c>
      <c r="E1638">
        <f t="shared" si="26"/>
        <v>1.8018999999999998</v>
      </c>
    </row>
    <row r="1639" spans="1:5" x14ac:dyDescent="0.25">
      <c r="A1639" s="1">
        <v>40603</v>
      </c>
      <c r="B1639" s="2">
        <v>18.47</v>
      </c>
      <c r="C1639" s="3">
        <v>10.250291359120927</v>
      </c>
      <c r="D1639" s="3">
        <v>6.5033279063029417</v>
      </c>
      <c r="E1639">
        <f t="shared" si="26"/>
        <v>1.8019000000000001</v>
      </c>
    </row>
    <row r="1640" spans="1:5" x14ac:dyDescent="0.25">
      <c r="A1640" s="1">
        <v>40604</v>
      </c>
      <c r="B1640" s="2">
        <v>18.489999999999998</v>
      </c>
      <c r="C1640" s="3">
        <v>10.261390754203896</v>
      </c>
      <c r="D1640" s="3">
        <v>6.509102748690589</v>
      </c>
      <c r="E1640">
        <f t="shared" si="26"/>
        <v>1.8018999999999998</v>
      </c>
    </row>
    <row r="1641" spans="1:5" x14ac:dyDescent="0.25">
      <c r="A1641" s="1">
        <v>40605</v>
      </c>
      <c r="B1641" s="2">
        <v>18.739999999999998</v>
      </c>
      <c r="C1641" s="3">
        <v>10.400133192740995</v>
      </c>
      <c r="D1641" s="3">
        <v>6.5812882785361824</v>
      </c>
      <c r="E1641">
        <f t="shared" si="26"/>
        <v>1.8019000000000001</v>
      </c>
    </row>
    <row r="1642" spans="1:5" x14ac:dyDescent="0.25">
      <c r="A1642" s="1">
        <v>40606</v>
      </c>
      <c r="B1642" s="2">
        <v>18.420000000000002</v>
      </c>
      <c r="C1642" s="3">
        <v>10.222542871413507</v>
      </c>
      <c r="D1642" s="3">
        <v>6.4888908003338228</v>
      </c>
      <c r="E1642">
        <f t="shared" si="26"/>
        <v>1.8019000000000003</v>
      </c>
    </row>
    <row r="1643" spans="1:5" x14ac:dyDescent="0.25">
      <c r="A1643" s="1">
        <v>40609</v>
      </c>
      <c r="B1643" s="2">
        <v>18.399999999999999</v>
      </c>
      <c r="C1643" s="3">
        <v>10.21144347633054</v>
      </c>
      <c r="D1643" s="3">
        <v>6.4831159579461755</v>
      </c>
      <c r="E1643">
        <f t="shared" si="26"/>
        <v>1.8018999999999998</v>
      </c>
    </row>
    <row r="1644" spans="1:5" x14ac:dyDescent="0.25">
      <c r="A1644" s="1">
        <v>40610</v>
      </c>
      <c r="B1644" s="2">
        <v>18.8</v>
      </c>
      <c r="C1644" s="3">
        <v>10.4334313779899</v>
      </c>
      <c r="D1644" s="3">
        <v>6.5986128056991253</v>
      </c>
      <c r="E1644">
        <f t="shared" si="26"/>
        <v>1.8019000000000001</v>
      </c>
    </row>
    <row r="1645" spans="1:5" x14ac:dyDescent="0.25">
      <c r="A1645" s="1">
        <v>40611</v>
      </c>
      <c r="B1645" s="2">
        <v>19.61</v>
      </c>
      <c r="C1645" s="3">
        <v>10.882956878850102</v>
      </c>
      <c r="D1645" s="3">
        <v>6.8324939223988483</v>
      </c>
      <c r="E1645">
        <f t="shared" si="26"/>
        <v>1.8019000000000001</v>
      </c>
    </row>
    <row r="1646" spans="1:5" x14ac:dyDescent="0.25">
      <c r="A1646" s="1">
        <v>40612</v>
      </c>
      <c r="B1646" s="2">
        <v>19.36</v>
      </c>
      <c r="C1646" s="3">
        <v>10.744214440313003</v>
      </c>
      <c r="D1646" s="3">
        <v>6.760308392553255</v>
      </c>
      <c r="E1646">
        <f t="shared" si="26"/>
        <v>1.8018999999999998</v>
      </c>
    </row>
    <row r="1647" spans="1:5" x14ac:dyDescent="0.25">
      <c r="A1647" s="1">
        <v>40613</v>
      </c>
      <c r="B1647" s="2">
        <v>19.489999999999998</v>
      </c>
      <c r="C1647" s="3">
        <v>10.816360508352295</v>
      </c>
      <c r="D1647" s="3">
        <v>6.7978448680729633</v>
      </c>
      <c r="E1647">
        <f t="shared" si="26"/>
        <v>1.8018999999999998</v>
      </c>
    </row>
    <row r="1648" spans="1:5" x14ac:dyDescent="0.25">
      <c r="A1648" s="1">
        <v>40616</v>
      </c>
      <c r="B1648" s="2">
        <v>18.89</v>
      </c>
      <c r="C1648" s="3">
        <v>10.483378655863255</v>
      </c>
      <c r="D1648" s="3">
        <v>6.6245995964435389</v>
      </c>
      <c r="E1648">
        <f t="shared" si="26"/>
        <v>1.8019000000000001</v>
      </c>
    </row>
    <row r="1649" spans="1:5" x14ac:dyDescent="0.25">
      <c r="A1649" s="1">
        <v>40617</v>
      </c>
      <c r="B1649" s="2">
        <v>18.899999999999999</v>
      </c>
      <c r="C1649" s="3">
        <v>10.48892835340474</v>
      </c>
      <c r="D1649" s="3">
        <v>6.6274870176373621</v>
      </c>
      <c r="E1649">
        <f t="shared" si="26"/>
        <v>1.8018999999999998</v>
      </c>
    </row>
    <row r="1650" spans="1:5" x14ac:dyDescent="0.25">
      <c r="A1650" s="1">
        <v>40618</v>
      </c>
      <c r="B1650" s="2">
        <v>18.46</v>
      </c>
      <c r="C1650" s="3">
        <v>10.244741661579443</v>
      </c>
      <c r="D1650" s="3">
        <v>6.5004404851091175</v>
      </c>
      <c r="E1650">
        <f t="shared" si="26"/>
        <v>1.8019000000000003</v>
      </c>
    </row>
    <row r="1651" spans="1:5" x14ac:dyDescent="0.25">
      <c r="A1651" s="1">
        <v>40619</v>
      </c>
      <c r="B1651" s="2">
        <v>18.489999999999998</v>
      </c>
      <c r="C1651" s="3">
        <v>10.261390754203896</v>
      </c>
      <c r="D1651" s="3">
        <v>6.509102748690589</v>
      </c>
      <c r="E1651">
        <f t="shared" si="26"/>
        <v>1.8018999999999998</v>
      </c>
    </row>
    <row r="1652" spans="1:5" x14ac:dyDescent="0.25">
      <c r="A1652" s="1">
        <v>40620</v>
      </c>
      <c r="B1652" s="2">
        <v>19.059999999999999</v>
      </c>
      <c r="C1652" s="3">
        <v>10.577723514068483</v>
      </c>
      <c r="D1652" s="3">
        <v>6.6736857567385419</v>
      </c>
      <c r="E1652">
        <f t="shared" si="26"/>
        <v>1.8019000000000001</v>
      </c>
    </row>
    <row r="1653" spans="1:5" x14ac:dyDescent="0.25">
      <c r="A1653" s="1">
        <v>40623</v>
      </c>
      <c r="B1653" s="2">
        <v>19.100000000000001</v>
      </c>
      <c r="C1653" s="3">
        <v>10.599922304234418</v>
      </c>
      <c r="D1653" s="3">
        <v>6.6852354415138375</v>
      </c>
      <c r="E1653">
        <f t="shared" si="26"/>
        <v>1.8019000000000003</v>
      </c>
    </row>
    <row r="1654" spans="1:5" x14ac:dyDescent="0.25">
      <c r="A1654" s="1">
        <v>40624</v>
      </c>
      <c r="B1654" s="2">
        <v>19.04</v>
      </c>
      <c r="C1654" s="3">
        <v>10.566624118985516</v>
      </c>
      <c r="D1654" s="3">
        <v>6.6679109143508946</v>
      </c>
      <c r="E1654">
        <f t="shared" si="26"/>
        <v>1.8018999999999998</v>
      </c>
    </row>
    <row r="1655" spans="1:5" x14ac:dyDescent="0.25">
      <c r="A1655" s="1">
        <v>40625</v>
      </c>
      <c r="B1655" s="2">
        <v>19</v>
      </c>
      <c r="C1655" s="3">
        <v>10.54442532881958</v>
      </c>
      <c r="D1655" s="3">
        <v>6.6563612295755998</v>
      </c>
      <c r="E1655">
        <f t="shared" si="26"/>
        <v>1.8018999999999998</v>
      </c>
    </row>
    <row r="1656" spans="1:5" x14ac:dyDescent="0.25">
      <c r="A1656" s="1">
        <v>40626</v>
      </c>
      <c r="B1656" s="2">
        <v>19.61</v>
      </c>
      <c r="C1656" s="3">
        <v>10.882956878850102</v>
      </c>
      <c r="D1656" s="3">
        <v>6.8324939223988483</v>
      </c>
      <c r="E1656">
        <f t="shared" si="26"/>
        <v>1.8019000000000001</v>
      </c>
    </row>
    <row r="1657" spans="1:5" x14ac:dyDescent="0.25">
      <c r="A1657" s="1">
        <v>40627</v>
      </c>
      <c r="B1657" s="2">
        <v>19.82</v>
      </c>
      <c r="C1657" s="3">
        <v>10.999500527221267</v>
      </c>
      <c r="D1657" s="3">
        <v>6.893129767469147</v>
      </c>
      <c r="E1657">
        <f t="shared" si="26"/>
        <v>1.8019000000000001</v>
      </c>
    </row>
    <row r="1658" spans="1:5" x14ac:dyDescent="0.25">
      <c r="A1658" s="1">
        <v>40630</v>
      </c>
      <c r="B1658" s="2">
        <v>19.77</v>
      </c>
      <c r="C1658" s="3">
        <v>10.971752039513847</v>
      </c>
      <c r="D1658" s="3">
        <v>6.8786926615000281</v>
      </c>
      <c r="E1658">
        <f t="shared" si="26"/>
        <v>1.8018999999999998</v>
      </c>
    </row>
    <row r="1659" spans="1:5" x14ac:dyDescent="0.25">
      <c r="A1659" s="1">
        <v>40631</v>
      </c>
      <c r="B1659" s="2">
        <v>19.600000000000001</v>
      </c>
      <c r="C1659" s="3">
        <v>10.877407181308618</v>
      </c>
      <c r="D1659" s="3">
        <v>6.8296065012050242</v>
      </c>
      <c r="E1659">
        <f t="shared" si="26"/>
        <v>1.8019000000000003</v>
      </c>
    </row>
    <row r="1660" spans="1:5" x14ac:dyDescent="0.25">
      <c r="A1660" s="1">
        <v>40632</v>
      </c>
      <c r="B1660" s="2">
        <v>19.71</v>
      </c>
      <c r="C1660" s="3">
        <v>10.938453854264942</v>
      </c>
      <c r="D1660" s="3">
        <v>6.861368134337086</v>
      </c>
      <c r="E1660">
        <f t="shared" si="26"/>
        <v>1.8019000000000001</v>
      </c>
    </row>
    <row r="1661" spans="1:5" x14ac:dyDescent="0.25">
      <c r="A1661" s="1">
        <v>40633</v>
      </c>
      <c r="B1661" s="2">
        <v>19.190000000000001</v>
      </c>
      <c r="C1661" s="3">
        <v>10.649869582107774</v>
      </c>
      <c r="D1661" s="3">
        <v>6.7112222322582511</v>
      </c>
      <c r="E1661">
        <f t="shared" si="26"/>
        <v>1.8019000000000003</v>
      </c>
    </row>
    <row r="1662" spans="1:5" x14ac:dyDescent="0.25">
      <c r="A1662" s="1">
        <v>40634</v>
      </c>
      <c r="B1662" s="2">
        <v>19.32</v>
      </c>
      <c r="C1662" s="3">
        <v>10.722015650147068</v>
      </c>
      <c r="D1662" s="3">
        <v>6.7487587077779594</v>
      </c>
      <c r="E1662">
        <f t="shared" si="26"/>
        <v>1.8018999999999998</v>
      </c>
    </row>
    <row r="1663" spans="1:5" x14ac:dyDescent="0.25">
      <c r="A1663" s="1">
        <v>40637</v>
      </c>
      <c r="B1663" s="2">
        <v>19.02</v>
      </c>
      <c r="C1663" s="3">
        <v>10.555524723902547</v>
      </c>
      <c r="D1663" s="3">
        <v>6.6621360719632472</v>
      </c>
      <c r="E1663">
        <f t="shared" si="26"/>
        <v>1.8019000000000001</v>
      </c>
    </row>
    <row r="1664" spans="1:5" x14ac:dyDescent="0.25">
      <c r="A1664" s="1">
        <v>40638</v>
      </c>
      <c r="B1664" s="2">
        <v>18.899999999999999</v>
      </c>
      <c r="C1664" s="3">
        <v>10.48892835340474</v>
      </c>
      <c r="D1664" s="3">
        <v>6.6274870176373621</v>
      </c>
      <c r="E1664">
        <f t="shared" si="26"/>
        <v>1.8018999999999998</v>
      </c>
    </row>
    <row r="1665" spans="1:5" x14ac:dyDescent="0.25">
      <c r="A1665" s="1">
        <v>40639</v>
      </c>
      <c r="B1665" s="2">
        <v>19.3</v>
      </c>
      <c r="C1665" s="3">
        <v>10.710916255064099</v>
      </c>
      <c r="D1665" s="3">
        <v>6.742983865390312</v>
      </c>
      <c r="E1665">
        <f t="shared" si="26"/>
        <v>1.8019000000000001</v>
      </c>
    </row>
    <row r="1666" spans="1:5" x14ac:dyDescent="0.25">
      <c r="A1666" s="1">
        <v>40640</v>
      </c>
      <c r="B1666" s="2">
        <v>19.309999999999999</v>
      </c>
      <c r="C1666" s="3">
        <v>10.716465952605583</v>
      </c>
      <c r="D1666" s="3">
        <v>6.7458712865841362</v>
      </c>
      <c r="E1666">
        <f t="shared" si="26"/>
        <v>1.8018999999999998</v>
      </c>
    </row>
    <row r="1667" spans="1:5" x14ac:dyDescent="0.25">
      <c r="A1667" s="1">
        <v>40641</v>
      </c>
      <c r="B1667" s="2">
        <v>19.309999999999999</v>
      </c>
      <c r="C1667" s="3">
        <v>10.716465952605583</v>
      </c>
      <c r="D1667" s="3">
        <v>6.7458712865841362</v>
      </c>
      <c r="E1667">
        <f t="shared" ref="E1667:E1730" si="27">+B1667/C1667</f>
        <v>1.8018999999999998</v>
      </c>
    </row>
    <row r="1668" spans="1:5" x14ac:dyDescent="0.25">
      <c r="A1668" s="1">
        <v>40644</v>
      </c>
      <c r="B1668" s="2">
        <v>19.18</v>
      </c>
      <c r="C1668" s="3">
        <v>10.644319884566292</v>
      </c>
      <c r="D1668" s="3">
        <v>6.708334811064427</v>
      </c>
      <c r="E1668">
        <f t="shared" si="27"/>
        <v>1.8018999999999998</v>
      </c>
    </row>
    <row r="1669" spans="1:5" x14ac:dyDescent="0.25">
      <c r="A1669" s="1">
        <v>40645</v>
      </c>
      <c r="B1669" s="2">
        <v>19.5</v>
      </c>
      <c r="C1669" s="3">
        <v>10.821910205893779</v>
      </c>
      <c r="D1669" s="3">
        <v>6.8007322892667874</v>
      </c>
      <c r="E1669">
        <f t="shared" si="27"/>
        <v>1.8018999999999998</v>
      </c>
    </row>
    <row r="1670" spans="1:5" x14ac:dyDescent="0.25">
      <c r="A1670" s="1">
        <v>40646</v>
      </c>
      <c r="B1670" s="2">
        <v>19.440000000000001</v>
      </c>
      <c r="C1670" s="3">
        <v>10.788612020644875</v>
      </c>
      <c r="D1670" s="3">
        <v>6.7860502405555287</v>
      </c>
      <c r="E1670">
        <f t="shared" si="27"/>
        <v>1.8019000000000001</v>
      </c>
    </row>
    <row r="1671" spans="1:5" x14ac:dyDescent="0.25">
      <c r="A1671" s="1">
        <v>40647</v>
      </c>
      <c r="B1671" s="2">
        <v>19.399999999999999</v>
      </c>
      <c r="C1671" s="3">
        <v>10.766413230478939</v>
      </c>
      <c r="D1671" s="3">
        <v>6.7744960565971963</v>
      </c>
      <c r="E1671">
        <f t="shared" si="27"/>
        <v>1.8018999999999998</v>
      </c>
    </row>
    <row r="1672" spans="1:5" x14ac:dyDescent="0.25">
      <c r="A1672" s="1">
        <v>40648</v>
      </c>
      <c r="B1672" s="2">
        <v>19.63</v>
      </c>
      <c r="C1672" s="3">
        <v>10.894056273933071</v>
      </c>
      <c r="D1672" s="3">
        <v>6.8409326143576097</v>
      </c>
      <c r="E1672">
        <f t="shared" si="27"/>
        <v>1.8018999999999998</v>
      </c>
    </row>
    <row r="1673" spans="1:5" x14ac:dyDescent="0.25">
      <c r="A1673" s="1">
        <v>40651</v>
      </c>
      <c r="B1673" s="2">
        <v>19.48</v>
      </c>
      <c r="C1673" s="3">
        <v>10.810810810810811</v>
      </c>
      <c r="D1673" s="3">
        <v>6.797604424513862</v>
      </c>
      <c r="E1673">
        <f t="shared" si="27"/>
        <v>1.8019000000000001</v>
      </c>
    </row>
    <row r="1674" spans="1:5" x14ac:dyDescent="0.25">
      <c r="A1674" s="1">
        <v>40652</v>
      </c>
      <c r="B1674" s="2">
        <v>19.239999999999998</v>
      </c>
      <c r="C1674" s="3">
        <v>10.677618069815194</v>
      </c>
      <c r="D1674" s="3">
        <v>6.728279320763864</v>
      </c>
      <c r="E1674">
        <f t="shared" si="27"/>
        <v>1.8019000000000001</v>
      </c>
    </row>
    <row r="1675" spans="1:5" x14ac:dyDescent="0.25">
      <c r="A1675" s="1">
        <v>40653</v>
      </c>
      <c r="B1675" s="2">
        <v>19.38</v>
      </c>
      <c r="C1675" s="3">
        <v>10.75531383539597</v>
      </c>
      <c r="D1675" s="3">
        <v>6.7687189646180297</v>
      </c>
      <c r="E1675">
        <f t="shared" si="27"/>
        <v>1.8019000000000001</v>
      </c>
    </row>
    <row r="1676" spans="1:5" x14ac:dyDescent="0.25">
      <c r="A1676" s="1">
        <v>40654</v>
      </c>
      <c r="B1676" s="2">
        <v>19.489999999999998</v>
      </c>
      <c r="C1676" s="3">
        <v>10.816360508352295</v>
      </c>
      <c r="D1676" s="3">
        <v>6.8004929705034449</v>
      </c>
      <c r="E1676">
        <f t="shared" si="27"/>
        <v>1.8018999999999998</v>
      </c>
    </row>
    <row r="1677" spans="1:5" x14ac:dyDescent="0.25">
      <c r="A1677" s="1">
        <v>40658</v>
      </c>
      <c r="B1677" s="2">
        <v>19.239999999999998</v>
      </c>
      <c r="C1677" s="3">
        <v>10.674063800277393</v>
      </c>
      <c r="D1677" s="3">
        <v>6.7314387752624212</v>
      </c>
      <c r="E1677">
        <f t="shared" si="27"/>
        <v>1.8024999999999998</v>
      </c>
    </row>
    <row r="1678" spans="1:5" x14ac:dyDescent="0.25">
      <c r="A1678" s="1">
        <v>40659</v>
      </c>
      <c r="B1678" s="2">
        <v>19.54</v>
      </c>
      <c r="C1678" s="3">
        <v>10.840499306518725</v>
      </c>
      <c r="D1678" s="3">
        <v>6.8181358469122424</v>
      </c>
      <c r="E1678">
        <f t="shared" si="27"/>
        <v>1.8024999999999998</v>
      </c>
    </row>
    <row r="1679" spans="1:5" x14ac:dyDescent="0.25">
      <c r="A1679" s="1">
        <v>40660</v>
      </c>
      <c r="B1679" s="2">
        <v>19.7</v>
      </c>
      <c r="C1679" s="3">
        <v>10.929264909847435</v>
      </c>
      <c r="D1679" s="3">
        <v>6.8643742851254812</v>
      </c>
      <c r="E1679">
        <f t="shared" si="27"/>
        <v>1.8024999999999998</v>
      </c>
    </row>
    <row r="1680" spans="1:5" x14ac:dyDescent="0.25">
      <c r="A1680" s="1">
        <v>40661</v>
      </c>
      <c r="B1680" s="2">
        <v>19.77</v>
      </c>
      <c r="C1680" s="3">
        <v>10.968099861303745</v>
      </c>
      <c r="D1680" s="3">
        <v>6.8846036018437724</v>
      </c>
      <c r="E1680">
        <f t="shared" si="27"/>
        <v>1.8025</v>
      </c>
    </row>
    <row r="1681" spans="1:5" x14ac:dyDescent="0.25">
      <c r="A1681" s="1">
        <v>40662</v>
      </c>
      <c r="B1681" s="2">
        <v>19.899999999999999</v>
      </c>
      <c r="C1681" s="3">
        <v>11.040221914008322</v>
      </c>
      <c r="D1681" s="3">
        <v>6.9221723328920284</v>
      </c>
      <c r="E1681">
        <f t="shared" si="27"/>
        <v>1.8024999999999998</v>
      </c>
    </row>
    <row r="1682" spans="1:5" x14ac:dyDescent="0.25">
      <c r="A1682" s="1">
        <v>40665</v>
      </c>
      <c r="B1682" s="2">
        <v>19.920000000000002</v>
      </c>
      <c r="C1682" s="3">
        <v>11.051317614424411</v>
      </c>
      <c r="D1682" s="3">
        <v>6.927952137668683</v>
      </c>
      <c r="E1682">
        <f t="shared" si="27"/>
        <v>1.8025</v>
      </c>
    </row>
    <row r="1683" spans="1:5" x14ac:dyDescent="0.25">
      <c r="A1683" s="1">
        <v>40666</v>
      </c>
      <c r="B1683" s="2">
        <v>19.78</v>
      </c>
      <c r="C1683" s="3">
        <v>10.97364771151179</v>
      </c>
      <c r="D1683" s="3">
        <v>6.8874935042320997</v>
      </c>
      <c r="E1683">
        <f t="shared" si="27"/>
        <v>1.8025</v>
      </c>
    </row>
    <row r="1684" spans="1:5" x14ac:dyDescent="0.25">
      <c r="A1684" s="1">
        <v>40667</v>
      </c>
      <c r="B1684" s="2">
        <v>19.37</v>
      </c>
      <c r="C1684" s="3">
        <v>10.74618585298197</v>
      </c>
      <c r="D1684" s="3">
        <v>6.7690075063106772</v>
      </c>
      <c r="E1684">
        <f t="shared" si="27"/>
        <v>1.8025</v>
      </c>
    </row>
    <row r="1685" spans="1:5" x14ac:dyDescent="0.25">
      <c r="A1685" s="1">
        <v>40668</v>
      </c>
      <c r="B1685" s="2">
        <v>19.22</v>
      </c>
      <c r="C1685" s="3">
        <v>10.65528329083047</v>
      </c>
      <c r="D1685" s="3">
        <v>6.7139778007718309</v>
      </c>
      <c r="E1685">
        <f t="shared" si="27"/>
        <v>1.8037999999999998</v>
      </c>
    </row>
    <row r="1686" spans="1:5" x14ac:dyDescent="0.25">
      <c r="A1686" s="1">
        <v>40669</v>
      </c>
      <c r="B1686" s="2">
        <v>18.89</v>
      </c>
      <c r="C1686" s="3">
        <v>10.530716913814249</v>
      </c>
      <c r="D1686" s="3">
        <v>6.6187766556195866</v>
      </c>
      <c r="E1686">
        <f t="shared" si="27"/>
        <v>1.7938000000000001</v>
      </c>
    </row>
    <row r="1687" spans="1:5" x14ac:dyDescent="0.25">
      <c r="A1687" s="1">
        <v>40672</v>
      </c>
      <c r="B1687" s="2">
        <v>17.75</v>
      </c>
      <c r="C1687" s="3">
        <v>9.5707969373449799</v>
      </c>
      <c r="D1687" s="3">
        <v>6.5981480343318566</v>
      </c>
      <c r="E1687">
        <f t="shared" si="27"/>
        <v>1.8546</v>
      </c>
    </row>
    <row r="1688" spans="1:5" x14ac:dyDescent="0.25">
      <c r="A1688" s="1">
        <v>40673</v>
      </c>
      <c r="B1688" s="2">
        <v>17.95</v>
      </c>
      <c r="C1688" s="3">
        <v>10.056022408963585</v>
      </c>
      <c r="D1688" s="3">
        <v>6.740078364109988</v>
      </c>
      <c r="E1688">
        <f t="shared" si="27"/>
        <v>1.7849999999999999</v>
      </c>
    </row>
    <row r="1689" spans="1:5" x14ac:dyDescent="0.25">
      <c r="A1689" s="1">
        <v>40674</v>
      </c>
      <c r="B1689" s="2">
        <v>18.010000000000002</v>
      </c>
      <c r="C1689" s="3">
        <v>10.089635854341736</v>
      </c>
      <c r="D1689" s="3">
        <v>6.7578846265825714</v>
      </c>
      <c r="E1689">
        <f t="shared" si="27"/>
        <v>1.7850000000000001</v>
      </c>
    </row>
    <row r="1690" spans="1:5" x14ac:dyDescent="0.25">
      <c r="A1690" s="1">
        <v>40675</v>
      </c>
      <c r="B1690" s="2">
        <v>18.84</v>
      </c>
      <c r="C1690" s="3">
        <v>10.528080469404861</v>
      </c>
      <c r="D1690" s="3">
        <v>7.0042045907866468</v>
      </c>
      <c r="E1690">
        <f t="shared" si="27"/>
        <v>1.7895000000000001</v>
      </c>
    </row>
    <row r="1691" spans="1:5" x14ac:dyDescent="0.25">
      <c r="A1691" s="1">
        <v>40676</v>
      </c>
      <c r="B1691" s="2">
        <v>18.53</v>
      </c>
      <c r="C1691" s="3">
        <v>10.345020098258152</v>
      </c>
      <c r="D1691" s="3">
        <v>6.9122055680116308</v>
      </c>
      <c r="E1691">
        <f t="shared" si="27"/>
        <v>1.7911999999999999</v>
      </c>
    </row>
    <row r="1692" spans="1:5" x14ac:dyDescent="0.25">
      <c r="A1692" s="1">
        <v>40679</v>
      </c>
      <c r="B1692" s="2">
        <v>18.510000000000002</v>
      </c>
      <c r="C1692" s="3">
        <v>10.333854399285395</v>
      </c>
      <c r="D1692" s="3">
        <v>6.9062701471874366</v>
      </c>
      <c r="E1692">
        <f t="shared" si="27"/>
        <v>1.7912000000000003</v>
      </c>
    </row>
    <row r="1693" spans="1:5" x14ac:dyDescent="0.25">
      <c r="A1693" s="1">
        <v>40680</v>
      </c>
      <c r="B1693" s="2">
        <v>18.559999999999999</v>
      </c>
      <c r="C1693" s="3">
        <v>10.361768646717284</v>
      </c>
      <c r="D1693" s="3">
        <v>6.9211086992479229</v>
      </c>
      <c r="E1693">
        <f t="shared" si="27"/>
        <v>1.7911999999999999</v>
      </c>
    </row>
    <row r="1694" spans="1:5" x14ac:dyDescent="0.25">
      <c r="A1694" s="1">
        <v>40681</v>
      </c>
      <c r="B1694" s="2">
        <v>18.420000000000002</v>
      </c>
      <c r="C1694" s="3">
        <v>10.283608753907995</v>
      </c>
      <c r="D1694" s="3">
        <v>6.879560753478561</v>
      </c>
      <c r="E1694">
        <f t="shared" si="27"/>
        <v>1.7912000000000001</v>
      </c>
    </row>
    <row r="1695" spans="1:5" x14ac:dyDescent="0.25">
      <c r="A1695" s="1">
        <v>40682</v>
      </c>
      <c r="B1695" s="2">
        <v>18.559999999999999</v>
      </c>
      <c r="C1695" s="3">
        <v>10.361768646717284</v>
      </c>
      <c r="D1695" s="3">
        <v>6.9211086992479229</v>
      </c>
      <c r="E1695">
        <f t="shared" si="27"/>
        <v>1.7911999999999999</v>
      </c>
    </row>
    <row r="1696" spans="1:5" x14ac:dyDescent="0.25">
      <c r="A1696" s="1">
        <v>40683</v>
      </c>
      <c r="B1696" s="2">
        <v>18.760000000000002</v>
      </c>
      <c r="C1696" s="3">
        <v>10.436137071651091</v>
      </c>
      <c r="D1696" s="3">
        <v>6.9709626352975871</v>
      </c>
      <c r="E1696">
        <f t="shared" si="27"/>
        <v>1.7976000000000001</v>
      </c>
    </row>
    <row r="1697" spans="1:5" x14ac:dyDescent="0.25">
      <c r="A1697" s="1">
        <v>40686</v>
      </c>
      <c r="B1697" s="2">
        <v>18.64</v>
      </c>
      <c r="C1697" s="3">
        <v>10.369381397418781</v>
      </c>
      <c r="D1697" s="3">
        <v>6.9353985782957226</v>
      </c>
      <c r="E1697">
        <f t="shared" si="27"/>
        <v>1.7975999999999999</v>
      </c>
    </row>
    <row r="1698" spans="1:5" x14ac:dyDescent="0.25">
      <c r="A1698" s="1">
        <v>40687</v>
      </c>
      <c r="B1698" s="2">
        <v>18.55</v>
      </c>
      <c r="C1698" s="3">
        <v>10.319314641744548</v>
      </c>
      <c r="D1698" s="3">
        <v>6.9087255355443249</v>
      </c>
      <c r="E1698">
        <f t="shared" si="27"/>
        <v>1.7976000000000001</v>
      </c>
    </row>
    <row r="1699" spans="1:5" x14ac:dyDescent="0.25">
      <c r="A1699" s="1">
        <v>40688</v>
      </c>
      <c r="B1699" s="2">
        <v>18.3</v>
      </c>
      <c r="C1699" s="3">
        <v>10.180240320427236</v>
      </c>
      <c r="D1699" s="3">
        <v>6.8346337501237748</v>
      </c>
      <c r="E1699">
        <f t="shared" si="27"/>
        <v>1.7976000000000001</v>
      </c>
    </row>
    <row r="1700" spans="1:5" x14ac:dyDescent="0.25">
      <c r="A1700" s="1">
        <v>40689</v>
      </c>
      <c r="B1700" s="2">
        <v>18.489999999999998</v>
      </c>
      <c r="C1700" s="3">
        <v>10.285936804628394</v>
      </c>
      <c r="D1700" s="3">
        <v>6.8913917941171805</v>
      </c>
      <c r="E1700">
        <f t="shared" si="27"/>
        <v>1.7975999999999999</v>
      </c>
    </row>
    <row r="1701" spans="1:5" x14ac:dyDescent="0.25">
      <c r="A1701" s="1">
        <v>40690</v>
      </c>
      <c r="B1701" s="2">
        <v>18.54</v>
      </c>
      <c r="C1701" s="3">
        <v>10.313751668891856</v>
      </c>
      <c r="D1701" s="3">
        <v>6.9062111152025087</v>
      </c>
      <c r="E1701">
        <f t="shared" si="27"/>
        <v>1.7975999999999999</v>
      </c>
    </row>
    <row r="1702" spans="1:5" x14ac:dyDescent="0.25">
      <c r="A1702" s="1">
        <v>40694</v>
      </c>
      <c r="B1702" s="2">
        <v>19.02</v>
      </c>
      <c r="C1702" s="3">
        <v>10.580774365821094</v>
      </c>
      <c r="D1702" s="3">
        <v>7.0484765976216597</v>
      </c>
      <c r="E1702">
        <f t="shared" si="27"/>
        <v>1.7976000000000001</v>
      </c>
    </row>
    <row r="1703" spans="1:5" x14ac:dyDescent="0.25">
      <c r="A1703" s="1">
        <v>40695</v>
      </c>
      <c r="B1703" s="2">
        <v>18.899999999999999</v>
      </c>
      <c r="C1703" s="3">
        <v>10.514018691588785</v>
      </c>
      <c r="D1703" s="3">
        <v>7.0129102270168717</v>
      </c>
      <c r="E1703">
        <f t="shared" si="27"/>
        <v>1.7975999999999999</v>
      </c>
    </row>
    <row r="1704" spans="1:5" x14ac:dyDescent="0.25">
      <c r="A1704" s="1">
        <v>40696</v>
      </c>
      <c r="B1704" s="2">
        <v>18.11</v>
      </c>
      <c r="C1704" s="3">
        <v>10.074543836226079</v>
      </c>
      <c r="D1704" s="3">
        <v>6.7787649538686869</v>
      </c>
      <c r="E1704">
        <f t="shared" si="27"/>
        <v>1.7976000000000001</v>
      </c>
    </row>
    <row r="1705" spans="1:5" x14ac:dyDescent="0.25">
      <c r="A1705" s="1">
        <v>40697</v>
      </c>
      <c r="B1705" s="2">
        <v>17.760000000000002</v>
      </c>
      <c r="C1705" s="3">
        <v>9.8798397863818419</v>
      </c>
      <c r="D1705" s="3">
        <v>6.6750297062713893</v>
      </c>
      <c r="E1705">
        <f t="shared" si="27"/>
        <v>1.7976000000000003</v>
      </c>
    </row>
    <row r="1706" spans="1:5" x14ac:dyDescent="0.25">
      <c r="A1706" s="1">
        <v>40700</v>
      </c>
      <c r="B1706" s="2">
        <v>17.53</v>
      </c>
      <c r="C1706" s="3">
        <v>9.7518914107699146</v>
      </c>
      <c r="D1706" s="3">
        <v>6.6068608292788795</v>
      </c>
      <c r="E1706">
        <f t="shared" si="27"/>
        <v>1.7976000000000003</v>
      </c>
    </row>
    <row r="1707" spans="1:5" x14ac:dyDescent="0.25">
      <c r="A1707" s="1">
        <v>40701</v>
      </c>
      <c r="B1707" s="2">
        <v>17.43</v>
      </c>
      <c r="C1707" s="3">
        <v>9.6962616822429908</v>
      </c>
      <c r="D1707" s="3">
        <v>6.577222187108223</v>
      </c>
      <c r="E1707">
        <f t="shared" si="27"/>
        <v>1.7975999999999999</v>
      </c>
    </row>
    <row r="1708" spans="1:5" x14ac:dyDescent="0.25">
      <c r="A1708" s="1">
        <v>40702</v>
      </c>
      <c r="B1708" s="2">
        <v>17.62</v>
      </c>
      <c r="C1708" s="3">
        <v>9.8019581664441482</v>
      </c>
      <c r="D1708" s="3">
        <v>6.6335356072324707</v>
      </c>
      <c r="E1708">
        <f t="shared" si="27"/>
        <v>1.7976000000000001</v>
      </c>
    </row>
    <row r="1709" spans="1:5" x14ac:dyDescent="0.25">
      <c r="A1709" s="1">
        <v>40703</v>
      </c>
      <c r="B1709" s="2">
        <v>17.47</v>
      </c>
      <c r="C1709" s="3">
        <v>9.7185135736537607</v>
      </c>
      <c r="D1709" s="3">
        <v>6.589077643976486</v>
      </c>
      <c r="E1709">
        <f t="shared" si="27"/>
        <v>1.7975999999999999</v>
      </c>
    </row>
    <row r="1710" spans="1:5" x14ac:dyDescent="0.25">
      <c r="A1710" s="1">
        <v>40704</v>
      </c>
      <c r="B1710" s="2">
        <v>17.12</v>
      </c>
      <c r="C1710" s="3">
        <v>9.5238095238095237</v>
      </c>
      <c r="D1710" s="3">
        <v>6.4853423963791883</v>
      </c>
      <c r="E1710">
        <f t="shared" si="27"/>
        <v>1.7976000000000001</v>
      </c>
    </row>
    <row r="1711" spans="1:5" x14ac:dyDescent="0.25">
      <c r="A1711" s="1">
        <v>40707</v>
      </c>
      <c r="B1711" s="2">
        <v>17.63</v>
      </c>
      <c r="C1711" s="3">
        <v>9.8075211392968402</v>
      </c>
      <c r="D1711" s="3">
        <v>6.636499471449536</v>
      </c>
      <c r="E1711">
        <f t="shared" si="27"/>
        <v>1.7975999999999999</v>
      </c>
    </row>
    <row r="1712" spans="1:5" x14ac:dyDescent="0.25">
      <c r="A1712" s="1">
        <v>40708</v>
      </c>
      <c r="B1712" s="2">
        <v>18.100000000000001</v>
      </c>
      <c r="C1712" s="3">
        <v>10.068980863373387</v>
      </c>
      <c r="D1712" s="3">
        <v>6.7758010896516208</v>
      </c>
      <c r="E1712">
        <f t="shared" si="27"/>
        <v>1.7976000000000001</v>
      </c>
    </row>
    <row r="1713" spans="1:5" x14ac:dyDescent="0.25">
      <c r="A1713" s="1">
        <v>40709</v>
      </c>
      <c r="B1713" s="2">
        <v>17.59</v>
      </c>
      <c r="C1713" s="3">
        <v>9.8059984390679009</v>
      </c>
      <c r="D1713" s="3">
        <v>6.6402013433017268</v>
      </c>
      <c r="E1713">
        <f t="shared" si="27"/>
        <v>1.7937999999999998</v>
      </c>
    </row>
    <row r="1714" spans="1:5" x14ac:dyDescent="0.25">
      <c r="A1714" s="1">
        <v>40710</v>
      </c>
      <c r="B1714" s="2">
        <v>18.079999999999998</v>
      </c>
      <c r="C1714" s="3">
        <v>10.079161556472293</v>
      </c>
      <c r="D1714" s="3">
        <v>6.7857717468582095</v>
      </c>
      <c r="E1714">
        <f t="shared" si="27"/>
        <v>1.7937999999999998</v>
      </c>
    </row>
    <row r="1715" spans="1:5" x14ac:dyDescent="0.25">
      <c r="A1715" s="1">
        <v>40711</v>
      </c>
      <c r="B1715" s="2">
        <v>18.18</v>
      </c>
      <c r="C1715" s="3">
        <v>10.134909131452781</v>
      </c>
      <c r="D1715" s="3">
        <v>6.8154799924819818</v>
      </c>
      <c r="E1715">
        <f t="shared" si="27"/>
        <v>1.7938000000000001</v>
      </c>
    </row>
    <row r="1716" spans="1:5" x14ac:dyDescent="0.25">
      <c r="A1716" s="1">
        <v>40714</v>
      </c>
      <c r="B1716" s="2">
        <v>18.28</v>
      </c>
      <c r="C1716" s="3">
        <v>10.19065670643327</v>
      </c>
      <c r="D1716" s="3">
        <v>6.8451882381057541</v>
      </c>
      <c r="E1716">
        <f t="shared" si="27"/>
        <v>1.7938000000000001</v>
      </c>
    </row>
    <row r="1717" spans="1:5" x14ac:dyDescent="0.25">
      <c r="A1717" s="1">
        <v>40715</v>
      </c>
      <c r="B1717" s="2">
        <v>18.420000000000002</v>
      </c>
      <c r="C1717" s="3">
        <v>10.268703311405954</v>
      </c>
      <c r="D1717" s="3">
        <v>6.8867797819790342</v>
      </c>
      <c r="E1717">
        <f t="shared" si="27"/>
        <v>1.7938000000000001</v>
      </c>
    </row>
    <row r="1718" spans="1:5" x14ac:dyDescent="0.25">
      <c r="A1718" s="1">
        <v>40716</v>
      </c>
      <c r="B1718" s="2">
        <v>18.29</v>
      </c>
      <c r="C1718" s="3">
        <v>10.196231463931319</v>
      </c>
      <c r="D1718" s="3">
        <v>6.848159062668131</v>
      </c>
      <c r="E1718">
        <f t="shared" si="27"/>
        <v>1.7937999999999998</v>
      </c>
    </row>
    <row r="1719" spans="1:5" x14ac:dyDescent="0.25">
      <c r="A1719" s="1">
        <v>40717</v>
      </c>
      <c r="B1719" s="2">
        <v>18.739999999999998</v>
      </c>
      <c r="C1719" s="3">
        <v>10.447095551343516</v>
      </c>
      <c r="D1719" s="3">
        <v>6.9818461679751049</v>
      </c>
      <c r="E1719">
        <f t="shared" si="27"/>
        <v>1.7938000000000001</v>
      </c>
    </row>
    <row r="1720" spans="1:5" x14ac:dyDescent="0.25">
      <c r="A1720" s="1">
        <v>40718</v>
      </c>
      <c r="B1720" s="2">
        <v>18.899999999999999</v>
      </c>
      <c r="C1720" s="3">
        <v>10.536291671312298</v>
      </c>
      <c r="D1720" s="3">
        <v>7.0293793609731399</v>
      </c>
      <c r="E1720">
        <f t="shared" si="27"/>
        <v>1.7937999999999998</v>
      </c>
    </row>
    <row r="1721" spans="1:5" x14ac:dyDescent="0.25">
      <c r="A1721" s="1">
        <v>40721</v>
      </c>
      <c r="B1721" s="2">
        <v>18.95</v>
      </c>
      <c r="C1721" s="3">
        <v>10.564165458802542</v>
      </c>
      <c r="D1721" s="3">
        <v>7.0442334837850265</v>
      </c>
      <c r="E1721">
        <f t="shared" si="27"/>
        <v>1.7938000000000001</v>
      </c>
    </row>
    <row r="1722" spans="1:5" x14ac:dyDescent="0.25">
      <c r="A1722" s="1">
        <v>40722</v>
      </c>
      <c r="B1722" s="2">
        <v>19.16</v>
      </c>
      <c r="C1722" s="3">
        <v>10.853064461311885</v>
      </c>
      <c r="D1722" s="3">
        <v>7.2486251936283317</v>
      </c>
      <c r="E1722">
        <f t="shared" si="27"/>
        <v>1.7653999999999999</v>
      </c>
    </row>
    <row r="1723" spans="1:5" x14ac:dyDescent="0.25">
      <c r="A1723" s="1">
        <v>40723</v>
      </c>
      <c r="B1723" s="2">
        <v>19.34</v>
      </c>
      <c r="C1723" s="3">
        <v>10.955024357086213</v>
      </c>
      <c r="D1723" s="3">
        <v>7.3031685692730042</v>
      </c>
      <c r="E1723">
        <f t="shared" si="27"/>
        <v>1.7653999999999999</v>
      </c>
    </row>
    <row r="1724" spans="1:5" x14ac:dyDescent="0.25">
      <c r="A1724" s="1">
        <v>40724</v>
      </c>
      <c r="B1724" s="2">
        <v>19.420000000000002</v>
      </c>
      <c r="C1724" s="3">
        <v>11.000339866319248</v>
      </c>
      <c r="D1724" s="3">
        <v>7.3274100695595257</v>
      </c>
      <c r="E1724">
        <f t="shared" si="27"/>
        <v>1.7654000000000001</v>
      </c>
    </row>
    <row r="1725" spans="1:5" x14ac:dyDescent="0.25">
      <c r="A1725" s="1">
        <v>40725</v>
      </c>
      <c r="B1725" s="2">
        <v>19.53</v>
      </c>
      <c r="C1725" s="3">
        <v>11.062648691514671</v>
      </c>
      <c r="D1725" s="3">
        <v>7.3607421324534918</v>
      </c>
      <c r="E1725">
        <f t="shared" si="27"/>
        <v>1.7654000000000001</v>
      </c>
    </row>
    <row r="1726" spans="1:5" x14ac:dyDescent="0.25">
      <c r="A1726" s="1">
        <v>40729</v>
      </c>
      <c r="B1726" s="2">
        <v>19.239999999999998</v>
      </c>
      <c r="C1726" s="3">
        <v>10.898379970544919</v>
      </c>
      <c r="D1726" s="3">
        <v>7.2728666939148532</v>
      </c>
      <c r="E1726">
        <f t="shared" si="27"/>
        <v>1.7653999999999999</v>
      </c>
    </row>
    <row r="1727" spans="1:5" x14ac:dyDescent="0.25">
      <c r="A1727" s="1">
        <v>40730</v>
      </c>
      <c r="B1727" s="2">
        <v>19.239999999999998</v>
      </c>
      <c r="C1727" s="3">
        <v>10.898379970544919</v>
      </c>
      <c r="D1727" s="3">
        <v>7.2728666939148532</v>
      </c>
      <c r="E1727">
        <f t="shared" si="27"/>
        <v>1.7653999999999999</v>
      </c>
    </row>
    <row r="1728" spans="1:5" x14ac:dyDescent="0.25">
      <c r="A1728" s="1">
        <v>40731</v>
      </c>
      <c r="B1728" s="2">
        <v>19.03</v>
      </c>
      <c r="C1728" s="3">
        <v>10.779426758808203</v>
      </c>
      <c r="D1728" s="3">
        <v>7.2092327556627351</v>
      </c>
      <c r="E1728">
        <f t="shared" si="27"/>
        <v>1.7654000000000001</v>
      </c>
    </row>
    <row r="1729" spans="1:5" x14ac:dyDescent="0.25">
      <c r="A1729" s="1">
        <v>40732</v>
      </c>
      <c r="B1729" s="2">
        <v>18.649999999999999</v>
      </c>
      <c r="C1729" s="3">
        <v>10.589370883488531</v>
      </c>
      <c r="D1729" s="3">
        <v>7.1201423745889647</v>
      </c>
      <c r="E1729">
        <f t="shared" si="27"/>
        <v>1.7611999999999999</v>
      </c>
    </row>
    <row r="1730" spans="1:5" x14ac:dyDescent="0.25">
      <c r="A1730" s="1">
        <v>40735</v>
      </c>
      <c r="B1730" s="2">
        <v>18.420000000000002</v>
      </c>
      <c r="C1730" s="3">
        <v>10.458778105836929</v>
      </c>
      <c r="D1730" s="3">
        <v>7.0501920723943261</v>
      </c>
      <c r="E1730">
        <f t="shared" si="27"/>
        <v>1.7612000000000001</v>
      </c>
    </row>
    <row r="1731" spans="1:5" x14ac:dyDescent="0.25">
      <c r="A1731" s="1">
        <v>40736</v>
      </c>
      <c r="B1731" s="2">
        <v>18.63</v>
      </c>
      <c r="C1731" s="3">
        <v>10.578014989779696</v>
      </c>
      <c r="D1731" s="3">
        <v>7.1140597396155174</v>
      </c>
      <c r="E1731">
        <f t="shared" ref="E1731:E1794" si="28">+B1731/C1731</f>
        <v>1.7611999999999999</v>
      </c>
    </row>
    <row r="1732" spans="1:5" x14ac:dyDescent="0.25">
      <c r="A1732" s="1">
        <v>40737</v>
      </c>
      <c r="B1732" s="2">
        <v>18.57</v>
      </c>
      <c r="C1732" s="3">
        <v>10.543947308653191</v>
      </c>
      <c r="D1732" s="3">
        <v>7.0958118346951773</v>
      </c>
      <c r="E1732">
        <f t="shared" si="28"/>
        <v>1.7612000000000001</v>
      </c>
    </row>
    <row r="1733" spans="1:5" x14ac:dyDescent="0.25">
      <c r="A1733" s="1">
        <v>40738</v>
      </c>
      <c r="B1733" s="2">
        <v>18.46</v>
      </c>
      <c r="C1733" s="3">
        <v>10.481489893254599</v>
      </c>
      <c r="D1733" s="3">
        <v>7.0623573423412198</v>
      </c>
      <c r="E1733">
        <f t="shared" si="28"/>
        <v>1.7612000000000001</v>
      </c>
    </row>
    <row r="1734" spans="1:5" x14ac:dyDescent="0.25">
      <c r="A1734" s="1">
        <v>40739</v>
      </c>
      <c r="B1734" s="2">
        <v>18.43</v>
      </c>
      <c r="C1734" s="3">
        <v>10.464456052691347</v>
      </c>
      <c r="D1734" s="3">
        <v>7.0532333898810498</v>
      </c>
      <c r="E1734">
        <f t="shared" si="28"/>
        <v>1.7612000000000001</v>
      </c>
    </row>
    <row r="1735" spans="1:5" x14ac:dyDescent="0.25">
      <c r="A1735" s="1">
        <v>40742</v>
      </c>
      <c r="B1735" s="2">
        <v>18.16</v>
      </c>
      <c r="C1735" s="3">
        <v>10.311151487622077</v>
      </c>
      <c r="D1735" s="3">
        <v>6.9711178177395174</v>
      </c>
      <c r="E1735">
        <f t="shared" si="28"/>
        <v>1.7611999999999999</v>
      </c>
    </row>
    <row r="1736" spans="1:5" x14ac:dyDescent="0.25">
      <c r="A1736" s="1">
        <v>40743</v>
      </c>
      <c r="B1736" s="2">
        <v>18.37</v>
      </c>
      <c r="C1736" s="3">
        <v>10.430388371564842</v>
      </c>
      <c r="D1736" s="3">
        <v>7.0349854849607087</v>
      </c>
      <c r="E1736">
        <f t="shared" si="28"/>
        <v>1.7612000000000001</v>
      </c>
    </row>
    <row r="1737" spans="1:5" x14ac:dyDescent="0.25">
      <c r="A1737" s="1">
        <v>40744</v>
      </c>
      <c r="B1737" s="2">
        <v>18.3</v>
      </c>
      <c r="C1737" s="3">
        <v>10.390642743583919</v>
      </c>
      <c r="D1737" s="3">
        <v>7.013696262553645</v>
      </c>
      <c r="E1737">
        <f t="shared" si="28"/>
        <v>1.7612000000000001</v>
      </c>
    </row>
    <row r="1738" spans="1:5" x14ac:dyDescent="0.25">
      <c r="A1738" s="1">
        <v>40745</v>
      </c>
      <c r="B1738" s="2">
        <v>18.670000000000002</v>
      </c>
      <c r="C1738" s="3">
        <v>10.737290085116172</v>
      </c>
      <c r="D1738" s="3">
        <v>7.1884399060445752</v>
      </c>
      <c r="E1738">
        <f t="shared" si="28"/>
        <v>1.7388000000000001</v>
      </c>
    </row>
    <row r="1739" spans="1:5" x14ac:dyDescent="0.25">
      <c r="A1739" s="1">
        <v>40746</v>
      </c>
      <c r="B1739" s="2">
        <v>18.25</v>
      </c>
      <c r="C1739" s="3">
        <v>10.495140606130311</v>
      </c>
      <c r="D1739" s="3">
        <v>7.0595893892161765</v>
      </c>
      <c r="E1739">
        <f t="shared" si="28"/>
        <v>1.7389000000000001</v>
      </c>
    </row>
    <row r="1740" spans="1:5" x14ac:dyDescent="0.25">
      <c r="A1740" s="1">
        <v>40749</v>
      </c>
      <c r="B1740" s="2">
        <v>18.010000000000002</v>
      </c>
      <c r="C1740" s="3">
        <v>10.379207007837714</v>
      </c>
      <c r="D1740" s="3">
        <v>7.0014802557472073</v>
      </c>
      <c r="E1740">
        <f t="shared" si="28"/>
        <v>1.7352000000000001</v>
      </c>
    </row>
    <row r="1741" spans="1:5" x14ac:dyDescent="0.25">
      <c r="A1741" s="1">
        <v>40750</v>
      </c>
      <c r="B1741" s="2">
        <v>18.149999999999999</v>
      </c>
      <c r="C1741" s="3">
        <v>10.510162719323644</v>
      </c>
      <c r="D1741" s="3">
        <v>7.0445258444254719</v>
      </c>
      <c r="E1741">
        <f t="shared" si="28"/>
        <v>1.7268999999999999</v>
      </c>
    </row>
    <row r="1742" spans="1:5" x14ac:dyDescent="0.25">
      <c r="A1742" s="1">
        <v>40751</v>
      </c>
      <c r="B1742" s="2">
        <v>17.61</v>
      </c>
      <c r="C1742" s="3">
        <v>10.197463663211535</v>
      </c>
      <c r="D1742" s="3">
        <v>6.8784928595235924</v>
      </c>
      <c r="E1742">
        <f t="shared" si="28"/>
        <v>1.7269000000000001</v>
      </c>
    </row>
    <row r="1743" spans="1:5" x14ac:dyDescent="0.25">
      <c r="A1743" s="1">
        <v>40752</v>
      </c>
      <c r="B1743" s="2">
        <v>17.510000000000002</v>
      </c>
      <c r="C1743" s="3">
        <v>10.139556430598182</v>
      </c>
      <c r="D1743" s="3">
        <v>6.8477460104676888</v>
      </c>
      <c r="E1743">
        <f t="shared" si="28"/>
        <v>1.7269000000000001</v>
      </c>
    </row>
    <row r="1744" spans="1:5" x14ac:dyDescent="0.25">
      <c r="A1744" s="1">
        <v>40753</v>
      </c>
      <c r="B1744" s="2">
        <v>17.559999999999999</v>
      </c>
      <c r="C1744" s="3">
        <v>10.168510046904858</v>
      </c>
      <c r="D1744" s="3">
        <v>6.8631194349956406</v>
      </c>
      <c r="E1744">
        <f t="shared" si="28"/>
        <v>1.7268999999999999</v>
      </c>
    </row>
    <row r="1745" spans="1:5" x14ac:dyDescent="0.25">
      <c r="A1745" s="1">
        <v>40756</v>
      </c>
      <c r="B1745" s="2">
        <v>17.489999999999998</v>
      </c>
      <c r="C1745" s="3">
        <v>10.170969993021632</v>
      </c>
      <c r="D1745" s="3">
        <v>6.8928268592609143</v>
      </c>
      <c r="E1745">
        <f t="shared" si="28"/>
        <v>1.7196</v>
      </c>
    </row>
    <row r="1746" spans="1:5" x14ac:dyDescent="0.25">
      <c r="A1746" s="1">
        <v>40757</v>
      </c>
      <c r="B1746" s="2">
        <v>17.13</v>
      </c>
      <c r="C1746" s="3">
        <v>9.9616189811584093</v>
      </c>
      <c r="D1746" s="3">
        <v>6.781309360450372</v>
      </c>
      <c r="E1746">
        <f t="shared" si="28"/>
        <v>1.7195999999999998</v>
      </c>
    </row>
    <row r="1747" spans="1:5" x14ac:dyDescent="0.25">
      <c r="A1747" s="1">
        <v>40758</v>
      </c>
      <c r="B1747" s="2">
        <v>17.309999999999999</v>
      </c>
      <c r="C1747" s="3">
        <v>10.174572385822605</v>
      </c>
      <c r="D1747" s="3">
        <v>6.8994847647973891</v>
      </c>
      <c r="E1747">
        <f t="shared" si="28"/>
        <v>1.7013</v>
      </c>
    </row>
    <row r="1748" spans="1:5" x14ac:dyDescent="0.25">
      <c r="A1748" s="1">
        <v>40759</v>
      </c>
      <c r="B1748" s="2">
        <v>16.25</v>
      </c>
      <c r="C1748" s="3">
        <v>9.554889163285706</v>
      </c>
      <c r="D1748" s="3">
        <v>6.571738940703832</v>
      </c>
      <c r="E1748">
        <f t="shared" si="28"/>
        <v>1.7006999999999999</v>
      </c>
    </row>
    <row r="1749" spans="1:5" x14ac:dyDescent="0.25">
      <c r="A1749" s="1">
        <v>40760</v>
      </c>
      <c r="B1749" s="2">
        <v>16.309999999999999</v>
      </c>
      <c r="C1749" s="3">
        <v>9.6269625782080031</v>
      </c>
      <c r="D1749" s="3">
        <v>6.5905051727612101</v>
      </c>
      <c r="E1749">
        <f t="shared" si="28"/>
        <v>1.6941999999999999</v>
      </c>
    </row>
    <row r="1750" spans="1:5" x14ac:dyDescent="0.25">
      <c r="A1750" s="1">
        <v>40763</v>
      </c>
      <c r="B1750" s="2">
        <v>15.68</v>
      </c>
      <c r="C1750" s="3">
        <v>8.8253503686610006</v>
      </c>
      <c r="D1750" s="3">
        <v>5.9570439950501228</v>
      </c>
      <c r="E1750">
        <f t="shared" si="28"/>
        <v>1.7766999999999999</v>
      </c>
    </row>
    <row r="1751" spans="1:5" x14ac:dyDescent="0.25">
      <c r="A1751" s="1">
        <v>40764</v>
      </c>
      <c r="B1751" s="2">
        <v>16.72</v>
      </c>
      <c r="C1751" s="3">
        <v>9.8041515187052894</v>
      </c>
      <c r="D1751" s="3">
        <v>6.4648700820044578</v>
      </c>
      <c r="E1751">
        <f t="shared" si="28"/>
        <v>1.7053999999999998</v>
      </c>
    </row>
    <row r="1752" spans="1:5" x14ac:dyDescent="0.25">
      <c r="A1752" s="1">
        <v>40765</v>
      </c>
      <c r="B1752" s="2">
        <v>16.53</v>
      </c>
      <c r="C1752" s="3">
        <v>9.6927407059927297</v>
      </c>
      <c r="D1752" s="3">
        <v>6.4056407250763119</v>
      </c>
      <c r="E1752">
        <f t="shared" si="28"/>
        <v>1.7054</v>
      </c>
    </row>
    <row r="1753" spans="1:5" x14ac:dyDescent="0.25">
      <c r="A1753" s="1">
        <v>40766</v>
      </c>
      <c r="B1753" s="2">
        <v>16.96</v>
      </c>
      <c r="C1753" s="3">
        <v>9.9448809663422075</v>
      </c>
      <c r="D1753" s="3">
        <v>6.5396861118084324</v>
      </c>
      <c r="E1753">
        <f t="shared" si="28"/>
        <v>1.7054</v>
      </c>
    </row>
    <row r="1754" spans="1:5" x14ac:dyDescent="0.25">
      <c r="A1754" s="1">
        <v>40767</v>
      </c>
      <c r="B1754" s="2">
        <v>17.16</v>
      </c>
      <c r="C1754" s="3">
        <v>10.062155506039639</v>
      </c>
      <c r="D1754" s="3">
        <v>6.6020328033117446</v>
      </c>
      <c r="E1754">
        <f t="shared" si="28"/>
        <v>1.7054</v>
      </c>
    </row>
    <row r="1755" spans="1:5" x14ac:dyDescent="0.25">
      <c r="A1755" s="1">
        <v>40770</v>
      </c>
      <c r="B1755" s="2">
        <v>17.649999999999999</v>
      </c>
      <c r="C1755" s="3">
        <v>10.375029391018105</v>
      </c>
      <c r="D1755" s="3">
        <v>6.7505658016652488</v>
      </c>
      <c r="E1755">
        <f t="shared" si="28"/>
        <v>1.7011999999999998</v>
      </c>
    </row>
    <row r="1756" spans="1:5" x14ac:dyDescent="0.25">
      <c r="A1756" s="1">
        <v>40771</v>
      </c>
      <c r="B1756" s="2">
        <v>17.52</v>
      </c>
      <c r="C1756" s="3">
        <v>10.299823633156967</v>
      </c>
      <c r="D1756" s="3">
        <v>6.7100657484759019</v>
      </c>
      <c r="E1756">
        <f t="shared" si="28"/>
        <v>1.7009999999999998</v>
      </c>
    </row>
    <row r="1757" spans="1:5" x14ac:dyDescent="0.25">
      <c r="A1757" s="1">
        <v>40772</v>
      </c>
      <c r="B1757" s="2">
        <v>17.559999999999999</v>
      </c>
      <c r="C1757" s="3">
        <v>10.323339212228101</v>
      </c>
      <c r="D1757" s="3">
        <v>6.7225273033033934</v>
      </c>
      <c r="E1757">
        <f t="shared" si="28"/>
        <v>1.7009999999999998</v>
      </c>
    </row>
    <row r="1758" spans="1:5" x14ac:dyDescent="0.25">
      <c r="A1758" s="1">
        <v>40773</v>
      </c>
      <c r="B1758" s="2">
        <v>16.84</v>
      </c>
      <c r="C1758" s="3">
        <v>9.9000587889476783</v>
      </c>
      <c r="D1758" s="3">
        <v>6.4982193164085444</v>
      </c>
      <c r="E1758">
        <f t="shared" si="28"/>
        <v>1.7009999999999998</v>
      </c>
    </row>
    <row r="1759" spans="1:5" x14ac:dyDescent="0.25">
      <c r="A1759" s="1">
        <v>40774</v>
      </c>
      <c r="B1759" s="2">
        <v>16.63</v>
      </c>
      <c r="C1759" s="3">
        <v>9.776601998824221</v>
      </c>
      <c r="D1759" s="3">
        <v>6.4327961535642135</v>
      </c>
      <c r="E1759">
        <f t="shared" si="28"/>
        <v>1.7009999999999998</v>
      </c>
    </row>
    <row r="1760" spans="1:5" x14ac:dyDescent="0.25">
      <c r="A1760" s="1">
        <v>40777</v>
      </c>
      <c r="B1760" s="2">
        <v>16.64</v>
      </c>
      <c r="C1760" s="3">
        <v>9.7532383799308366</v>
      </c>
      <c r="D1760" s="3">
        <v>6.4504675589216358</v>
      </c>
      <c r="E1760">
        <f t="shared" si="28"/>
        <v>1.7060999999999999</v>
      </c>
    </row>
    <row r="1761" spans="1:5" x14ac:dyDescent="0.25">
      <c r="A1761" s="1">
        <v>40778</v>
      </c>
      <c r="B1761" s="2">
        <v>17.170000000000002</v>
      </c>
      <c r="C1761" s="3">
        <v>10.06388840044546</v>
      </c>
      <c r="D1761" s="3">
        <v>6.6159566001742487</v>
      </c>
      <c r="E1761">
        <f t="shared" si="28"/>
        <v>1.7061000000000002</v>
      </c>
    </row>
    <row r="1762" spans="1:5" x14ac:dyDescent="0.25">
      <c r="A1762" s="1">
        <v>40779</v>
      </c>
      <c r="B1762" s="2">
        <v>17.39</v>
      </c>
      <c r="C1762" s="3">
        <v>10.192837465564738</v>
      </c>
      <c r="D1762" s="3">
        <v>6.6846501644677856</v>
      </c>
      <c r="E1762">
        <f t="shared" si="28"/>
        <v>1.7061000000000002</v>
      </c>
    </row>
    <row r="1763" spans="1:5" x14ac:dyDescent="0.25">
      <c r="A1763" s="1">
        <v>40780</v>
      </c>
      <c r="B1763" s="2">
        <v>16.920000000000002</v>
      </c>
      <c r="C1763" s="3">
        <v>9.9173553719008272</v>
      </c>
      <c r="D1763" s="3">
        <v>6.5378957316588648</v>
      </c>
      <c r="E1763">
        <f t="shared" si="28"/>
        <v>1.7060999999999999</v>
      </c>
    </row>
    <row r="1764" spans="1:5" x14ac:dyDescent="0.25">
      <c r="A1764" s="1">
        <v>40781</v>
      </c>
      <c r="B1764" s="2">
        <v>16.87</v>
      </c>
      <c r="C1764" s="3">
        <v>9.8880487661918988</v>
      </c>
      <c r="D1764" s="3">
        <v>6.522283557955789</v>
      </c>
      <c r="E1764">
        <f t="shared" si="28"/>
        <v>1.7061000000000002</v>
      </c>
    </row>
    <row r="1765" spans="1:5" x14ac:dyDescent="0.25">
      <c r="A1765" s="1">
        <v>40784</v>
      </c>
      <c r="B1765" s="2">
        <v>17.52</v>
      </c>
      <c r="C1765" s="3">
        <v>10.269034640407948</v>
      </c>
      <c r="D1765" s="3">
        <v>6.7252418160957852</v>
      </c>
      <c r="E1765">
        <f t="shared" si="28"/>
        <v>1.7060999999999999</v>
      </c>
    </row>
    <row r="1766" spans="1:5" x14ac:dyDescent="0.25">
      <c r="A1766" s="1">
        <v>40785</v>
      </c>
      <c r="B1766" s="2">
        <v>17.38</v>
      </c>
      <c r="C1766" s="3">
        <v>10.186976144422953</v>
      </c>
      <c r="D1766" s="3">
        <v>6.6815277297271702</v>
      </c>
      <c r="E1766">
        <f t="shared" si="28"/>
        <v>1.7060999999999999</v>
      </c>
    </row>
    <row r="1767" spans="1:5" x14ac:dyDescent="0.25">
      <c r="A1767" s="1">
        <v>40786</v>
      </c>
      <c r="B1767" s="2">
        <v>17.47</v>
      </c>
      <c r="C1767" s="3">
        <v>10.239728034699022</v>
      </c>
      <c r="D1767" s="3">
        <v>6.7096296423927084</v>
      </c>
      <c r="E1767">
        <f t="shared" si="28"/>
        <v>1.7060999999999997</v>
      </c>
    </row>
    <row r="1768" spans="1:5" x14ac:dyDescent="0.25">
      <c r="A1768" s="1">
        <v>40787</v>
      </c>
      <c r="B1768" s="2">
        <v>17.440000000000001</v>
      </c>
      <c r="C1768" s="3">
        <v>10.222144071273664</v>
      </c>
      <c r="D1768" s="3">
        <v>6.7002623381708624</v>
      </c>
      <c r="E1768">
        <f t="shared" si="28"/>
        <v>1.7061000000000002</v>
      </c>
    </row>
    <row r="1769" spans="1:5" x14ac:dyDescent="0.25">
      <c r="A1769" s="1">
        <v>40788</v>
      </c>
      <c r="B1769" s="2">
        <v>17.09</v>
      </c>
      <c r="C1769" s="3">
        <v>10.016997831311178</v>
      </c>
      <c r="D1769" s="3">
        <v>6.5909771222493259</v>
      </c>
      <c r="E1769">
        <f t="shared" si="28"/>
        <v>1.7060999999999999</v>
      </c>
    </row>
    <row r="1770" spans="1:5" x14ac:dyDescent="0.25">
      <c r="A1770" s="1">
        <v>40792</v>
      </c>
      <c r="B1770" s="2">
        <v>16.84</v>
      </c>
      <c r="C1770" s="3">
        <v>9.8704648027665431</v>
      </c>
      <c r="D1770" s="3">
        <v>6.5129162537339429</v>
      </c>
      <c r="E1770">
        <f t="shared" si="28"/>
        <v>1.7060999999999999</v>
      </c>
    </row>
    <row r="1771" spans="1:5" x14ac:dyDescent="0.25">
      <c r="A1771" s="1">
        <v>40793</v>
      </c>
      <c r="B1771" s="2">
        <v>17.18</v>
      </c>
      <c r="C1771" s="3">
        <v>10.069749721587245</v>
      </c>
      <c r="D1771" s="3">
        <v>6.619079034914864</v>
      </c>
      <c r="E1771">
        <f t="shared" si="28"/>
        <v>1.7061000000000002</v>
      </c>
    </row>
    <row r="1772" spans="1:5" x14ac:dyDescent="0.25">
      <c r="A1772" s="1">
        <v>40794</v>
      </c>
      <c r="B1772" s="2">
        <v>17.18</v>
      </c>
      <c r="C1772" s="3">
        <v>10.069749721587245</v>
      </c>
      <c r="D1772" s="3">
        <v>6.619079034914864</v>
      </c>
      <c r="E1772">
        <f t="shared" si="28"/>
        <v>1.7061000000000002</v>
      </c>
    </row>
    <row r="1773" spans="1:5" x14ac:dyDescent="0.25">
      <c r="A1773" s="1">
        <v>40795</v>
      </c>
      <c r="B1773" s="2">
        <v>16.71</v>
      </c>
      <c r="C1773" s="3">
        <v>9.7942676279233343</v>
      </c>
      <c r="D1773" s="3">
        <v>6.4723246021059433</v>
      </c>
      <c r="E1773">
        <f t="shared" si="28"/>
        <v>1.7060999999999999</v>
      </c>
    </row>
    <row r="1774" spans="1:5" x14ac:dyDescent="0.25">
      <c r="A1774" s="1">
        <v>40798</v>
      </c>
      <c r="B1774" s="2">
        <v>16.68</v>
      </c>
      <c r="C1774" s="3">
        <v>9.7766836644979787</v>
      </c>
      <c r="D1774" s="3">
        <v>6.4629572978840972</v>
      </c>
      <c r="E1774">
        <f t="shared" si="28"/>
        <v>1.7060999999999997</v>
      </c>
    </row>
    <row r="1775" spans="1:5" x14ac:dyDescent="0.25">
      <c r="A1775" s="1">
        <v>40799</v>
      </c>
      <c r="B1775" s="2">
        <v>16.93</v>
      </c>
      <c r="C1775" s="3">
        <v>9.9232166930426118</v>
      </c>
      <c r="D1775" s="3">
        <v>6.5410181663994802</v>
      </c>
      <c r="E1775">
        <f t="shared" si="28"/>
        <v>1.7060999999999999</v>
      </c>
    </row>
    <row r="1776" spans="1:5" x14ac:dyDescent="0.25">
      <c r="A1776" s="1">
        <v>40800</v>
      </c>
      <c r="B1776" s="2">
        <v>16.989999999999998</v>
      </c>
      <c r="C1776" s="3">
        <v>9.9583846198933248</v>
      </c>
      <c r="D1776" s="3">
        <v>6.5597527748431723</v>
      </c>
      <c r="E1776">
        <f t="shared" si="28"/>
        <v>1.7060999999999997</v>
      </c>
    </row>
    <row r="1777" spans="1:5" x14ac:dyDescent="0.25">
      <c r="A1777" s="1">
        <v>40801</v>
      </c>
      <c r="B1777" s="2">
        <v>17.48</v>
      </c>
      <c r="C1777" s="3">
        <v>10.245589355840806</v>
      </c>
      <c r="D1777" s="3">
        <v>6.7127520771333238</v>
      </c>
      <c r="E1777">
        <f t="shared" si="28"/>
        <v>1.7060999999999999</v>
      </c>
    </row>
    <row r="1778" spans="1:5" x14ac:dyDescent="0.25">
      <c r="A1778" s="1">
        <v>40802</v>
      </c>
      <c r="B1778" s="2">
        <v>17.43</v>
      </c>
      <c r="C1778" s="3">
        <v>10.21628275013188</v>
      </c>
      <c r="D1778" s="3">
        <v>6.697139903430247</v>
      </c>
      <c r="E1778">
        <f t="shared" si="28"/>
        <v>1.7060999999999999</v>
      </c>
    </row>
    <row r="1779" spans="1:5" x14ac:dyDescent="0.25">
      <c r="A1779" s="1">
        <v>40805</v>
      </c>
      <c r="B1779" s="2">
        <v>17.239999999999998</v>
      </c>
      <c r="C1779" s="3">
        <v>10.104917648437958</v>
      </c>
      <c r="D1779" s="3">
        <v>6.6378136433585562</v>
      </c>
      <c r="E1779">
        <f t="shared" si="28"/>
        <v>1.7060999999999999</v>
      </c>
    </row>
    <row r="1780" spans="1:5" x14ac:dyDescent="0.25">
      <c r="A1780" s="1">
        <v>40806</v>
      </c>
      <c r="B1780" s="2">
        <v>16.829999999999998</v>
      </c>
      <c r="C1780" s="3">
        <v>9.8646034816247585</v>
      </c>
      <c r="D1780" s="3">
        <v>6.5097938189933275</v>
      </c>
      <c r="E1780">
        <f t="shared" si="28"/>
        <v>1.7060999999999997</v>
      </c>
    </row>
    <row r="1781" spans="1:5" x14ac:dyDescent="0.25">
      <c r="A1781" s="1">
        <v>40807</v>
      </c>
      <c r="B1781" s="2">
        <v>16.420000000000002</v>
      </c>
      <c r="C1781" s="3">
        <v>9.6242893148115591</v>
      </c>
      <c r="D1781" s="3">
        <v>6.381773994628098</v>
      </c>
      <c r="E1781">
        <f t="shared" si="28"/>
        <v>1.7061000000000002</v>
      </c>
    </row>
    <row r="1782" spans="1:5" x14ac:dyDescent="0.25">
      <c r="A1782" s="1">
        <v>40808</v>
      </c>
      <c r="B1782" s="2">
        <v>16.309999999999999</v>
      </c>
      <c r="C1782" s="3">
        <v>9.5598147822519195</v>
      </c>
      <c r="D1782" s="3">
        <v>6.34742721248133</v>
      </c>
      <c r="E1782">
        <f t="shared" si="28"/>
        <v>1.7060999999999999</v>
      </c>
    </row>
    <row r="1783" spans="1:5" x14ac:dyDescent="0.25">
      <c r="A1783" s="1">
        <v>40809</v>
      </c>
      <c r="B1783" s="2">
        <v>16.440000000000001</v>
      </c>
      <c r="C1783" s="3">
        <v>9.6360119570951284</v>
      </c>
      <c r="D1783" s="3">
        <v>6.3880188641093287</v>
      </c>
      <c r="E1783">
        <f t="shared" si="28"/>
        <v>1.7061000000000004</v>
      </c>
    </row>
    <row r="1784" spans="1:5" x14ac:dyDescent="0.25">
      <c r="A1784" s="1">
        <v>40812</v>
      </c>
      <c r="B1784" s="2">
        <v>16.89</v>
      </c>
      <c r="C1784" s="3">
        <v>9.9452393570040627</v>
      </c>
      <c r="D1784" s="3">
        <v>6.5285284274370188</v>
      </c>
      <c r="E1784">
        <f t="shared" si="28"/>
        <v>1.6983000000000001</v>
      </c>
    </row>
    <row r="1785" spans="1:5" x14ac:dyDescent="0.25">
      <c r="A1785" s="1">
        <v>40813</v>
      </c>
      <c r="B1785" s="2">
        <v>17.29</v>
      </c>
      <c r="C1785" s="3">
        <v>10.180769004298416</v>
      </c>
      <c r="D1785" s="3">
        <v>6.6534258170616329</v>
      </c>
      <c r="E1785">
        <f t="shared" si="28"/>
        <v>1.6982999999999999</v>
      </c>
    </row>
    <row r="1786" spans="1:5" x14ac:dyDescent="0.25">
      <c r="A1786" s="1">
        <v>40814</v>
      </c>
      <c r="B1786" s="2">
        <v>16.59</v>
      </c>
      <c r="C1786" s="3">
        <v>9.7685921215332971</v>
      </c>
      <c r="D1786" s="3">
        <v>6.434855385218559</v>
      </c>
      <c r="E1786">
        <f t="shared" si="28"/>
        <v>1.6983000000000001</v>
      </c>
    </row>
    <row r="1787" spans="1:5" x14ac:dyDescent="0.25">
      <c r="A1787" s="1">
        <v>40815</v>
      </c>
      <c r="B1787" s="2">
        <v>17.11</v>
      </c>
      <c r="C1787" s="3">
        <v>10.074780663015957</v>
      </c>
      <c r="D1787" s="3">
        <v>6.5972219917305566</v>
      </c>
      <c r="E1787">
        <f t="shared" si="28"/>
        <v>1.6982999999999999</v>
      </c>
    </row>
    <row r="1788" spans="1:5" x14ac:dyDescent="0.25">
      <c r="A1788" s="1">
        <v>40816</v>
      </c>
      <c r="B1788" s="2">
        <v>17.36</v>
      </c>
      <c r="C1788" s="3">
        <v>10.221986692574928</v>
      </c>
      <c r="D1788" s="3">
        <v>6.6752828602459395</v>
      </c>
      <c r="E1788">
        <f t="shared" si="28"/>
        <v>1.6982999999999999</v>
      </c>
    </row>
    <row r="1789" spans="1:5" x14ac:dyDescent="0.25">
      <c r="A1789" s="1">
        <v>40819</v>
      </c>
      <c r="B1789" s="2">
        <v>16.68</v>
      </c>
      <c r="C1789" s="3">
        <v>9.8215862921745281</v>
      </c>
      <c r="D1789" s="3">
        <v>6.4629572978840972</v>
      </c>
      <c r="E1789">
        <f t="shared" si="28"/>
        <v>1.6982999999999999</v>
      </c>
    </row>
    <row r="1790" spans="1:5" x14ac:dyDescent="0.25">
      <c r="A1790" s="1">
        <v>40820</v>
      </c>
      <c r="B1790" s="2">
        <v>17.100000000000001</v>
      </c>
      <c r="C1790" s="3">
        <v>10.068892421833599</v>
      </c>
      <c r="D1790" s="3">
        <v>6.5940995569899412</v>
      </c>
      <c r="E1790">
        <f t="shared" si="28"/>
        <v>1.6982999999999999</v>
      </c>
    </row>
    <row r="1791" spans="1:5" x14ac:dyDescent="0.25">
      <c r="A1791" s="1">
        <v>40821</v>
      </c>
      <c r="B1791" s="2">
        <v>17.239999999999998</v>
      </c>
      <c r="C1791" s="3">
        <v>10.151327798386621</v>
      </c>
      <c r="D1791" s="3">
        <v>6.6378136433585562</v>
      </c>
      <c r="E1791">
        <f t="shared" si="28"/>
        <v>1.6982999999999999</v>
      </c>
    </row>
    <row r="1792" spans="1:5" x14ac:dyDescent="0.25">
      <c r="A1792" s="1">
        <v>40822</v>
      </c>
      <c r="B1792" s="2">
        <v>17.5</v>
      </c>
      <c r="C1792" s="3">
        <v>10.304422069127952</v>
      </c>
      <c r="D1792" s="3">
        <v>6.7189969466145545</v>
      </c>
      <c r="E1792">
        <f t="shared" si="28"/>
        <v>1.6982999999999999</v>
      </c>
    </row>
    <row r="1793" spans="1:5" x14ac:dyDescent="0.25">
      <c r="A1793" s="1">
        <v>40823</v>
      </c>
      <c r="B1793" s="2">
        <v>17.37</v>
      </c>
      <c r="C1793" s="3">
        <v>10.227874933757287</v>
      </c>
      <c r="D1793" s="3">
        <v>6.6784052949865549</v>
      </c>
      <c r="E1793">
        <f t="shared" si="28"/>
        <v>1.6983000000000001</v>
      </c>
    </row>
    <row r="1794" spans="1:5" x14ac:dyDescent="0.25">
      <c r="A1794" s="1">
        <v>40826</v>
      </c>
      <c r="B1794" s="2">
        <v>17.84</v>
      </c>
      <c r="C1794" s="3">
        <v>10.504622269328152</v>
      </c>
      <c r="D1794" s="3">
        <v>6.8251597277954756</v>
      </c>
      <c r="E1794">
        <f t="shared" si="28"/>
        <v>1.6982999999999999</v>
      </c>
    </row>
    <row r="1795" spans="1:5" x14ac:dyDescent="0.25">
      <c r="A1795" s="1">
        <v>40827</v>
      </c>
      <c r="B1795" s="2">
        <v>17.95</v>
      </c>
      <c r="C1795" s="3">
        <v>10.381123127638656</v>
      </c>
      <c r="D1795" s="3">
        <v>6.7096183606879727</v>
      </c>
      <c r="E1795">
        <f t="shared" ref="E1795:E1858" si="29">+B1795/C1795</f>
        <v>1.7290999999999999</v>
      </c>
    </row>
    <row r="1796" spans="1:5" x14ac:dyDescent="0.25">
      <c r="A1796" s="1">
        <v>40828</v>
      </c>
      <c r="B1796" s="2">
        <v>18.43</v>
      </c>
      <c r="C1796" s="3">
        <v>10.658724191776068</v>
      </c>
      <c r="D1796" s="3">
        <v>6.8562202453709613</v>
      </c>
      <c r="E1796">
        <f t="shared" si="29"/>
        <v>1.7291000000000001</v>
      </c>
    </row>
    <row r="1797" spans="1:5" x14ac:dyDescent="0.25">
      <c r="A1797" s="1">
        <v>40829</v>
      </c>
      <c r="B1797" s="2">
        <v>18.27</v>
      </c>
      <c r="C1797" s="3">
        <v>10.395448079658605</v>
      </c>
      <c r="D1797" s="3">
        <v>6.6749347552494482</v>
      </c>
      <c r="E1797">
        <f t="shared" si="29"/>
        <v>1.7575000000000001</v>
      </c>
    </row>
    <row r="1798" spans="1:5" x14ac:dyDescent="0.25">
      <c r="A1798" s="1">
        <v>40830</v>
      </c>
      <c r="B1798" s="2">
        <v>18.55</v>
      </c>
      <c r="C1798" s="3">
        <v>10.554765291607398</v>
      </c>
      <c r="D1798" s="3">
        <v>6.7587890100606538</v>
      </c>
      <c r="E1798">
        <f t="shared" si="29"/>
        <v>1.7575000000000001</v>
      </c>
    </row>
    <row r="1799" spans="1:5" x14ac:dyDescent="0.25">
      <c r="A1799" s="1">
        <v>40833</v>
      </c>
      <c r="B1799" s="2">
        <v>18.07</v>
      </c>
      <c r="C1799" s="3">
        <v>10.24608754819687</v>
      </c>
      <c r="D1799" s="3">
        <v>6.6150388589557307</v>
      </c>
      <c r="E1799">
        <f t="shared" si="29"/>
        <v>1.7636000000000001</v>
      </c>
    </row>
    <row r="1800" spans="1:5" x14ac:dyDescent="0.25">
      <c r="A1800" s="1">
        <v>40834</v>
      </c>
      <c r="B1800" s="2">
        <v>18.64</v>
      </c>
      <c r="C1800" s="3">
        <v>10.551938862156808</v>
      </c>
      <c r="D1800" s="3">
        <v>6.7912756883657961</v>
      </c>
      <c r="E1800">
        <f t="shared" si="29"/>
        <v>1.7665</v>
      </c>
    </row>
    <row r="1801" spans="1:5" x14ac:dyDescent="0.25">
      <c r="A1801" s="1">
        <v>40835</v>
      </c>
      <c r="B1801" s="2">
        <v>18.510000000000002</v>
      </c>
      <c r="C1801" s="3">
        <v>10.478347013869232</v>
      </c>
      <c r="D1801" s="3">
        <v>6.7523116078791503</v>
      </c>
      <c r="E1801">
        <f t="shared" si="29"/>
        <v>1.7665000000000002</v>
      </c>
    </row>
    <row r="1802" spans="1:5" x14ac:dyDescent="0.25">
      <c r="A1802" s="1">
        <v>40836</v>
      </c>
      <c r="B1802" s="2">
        <v>18.55</v>
      </c>
      <c r="C1802" s="3">
        <v>10.500990659496178</v>
      </c>
      <c r="D1802" s="3">
        <v>6.7643005557211948</v>
      </c>
      <c r="E1802">
        <f t="shared" si="29"/>
        <v>1.7665000000000002</v>
      </c>
    </row>
    <row r="1803" spans="1:5" x14ac:dyDescent="0.25">
      <c r="A1803" s="1">
        <v>40837</v>
      </c>
      <c r="B1803" s="2">
        <v>18.8</v>
      </c>
      <c r="C1803" s="3">
        <v>10.642513444664591</v>
      </c>
      <c r="D1803" s="3">
        <v>6.839231479733975</v>
      </c>
      <c r="E1803">
        <f t="shared" si="29"/>
        <v>1.7665000000000002</v>
      </c>
    </row>
    <row r="1804" spans="1:5" x14ac:dyDescent="0.25">
      <c r="A1804" s="1">
        <v>40840</v>
      </c>
      <c r="B1804" s="2">
        <v>18.96</v>
      </c>
      <c r="C1804" s="3">
        <v>10.733088027172375</v>
      </c>
      <c r="D1804" s="3">
        <v>6.887187271102154</v>
      </c>
      <c r="E1804">
        <f t="shared" si="29"/>
        <v>1.7665</v>
      </c>
    </row>
    <row r="1805" spans="1:5" x14ac:dyDescent="0.25">
      <c r="A1805" s="1">
        <v>40841</v>
      </c>
      <c r="B1805" s="2">
        <v>18.66</v>
      </c>
      <c r="C1805" s="3">
        <v>10.589637364508258</v>
      </c>
      <c r="D1805" s="3">
        <v>6.8170224242801449</v>
      </c>
      <c r="E1805">
        <f t="shared" si="29"/>
        <v>1.7620999999999998</v>
      </c>
    </row>
    <row r="1806" spans="1:5" x14ac:dyDescent="0.25">
      <c r="A1806" s="1">
        <v>40842</v>
      </c>
      <c r="B1806" s="2">
        <v>18.79</v>
      </c>
      <c r="C1806" s="3">
        <v>10.663412973157028</v>
      </c>
      <c r="D1806" s="3">
        <v>6.8560997309160721</v>
      </c>
      <c r="E1806">
        <f t="shared" si="29"/>
        <v>1.7621</v>
      </c>
    </row>
    <row r="1807" spans="1:5" x14ac:dyDescent="0.25">
      <c r="A1807" s="1">
        <v>40843</v>
      </c>
      <c r="B1807" s="2">
        <v>19.45</v>
      </c>
      <c r="C1807" s="3">
        <v>11.037966063220022</v>
      </c>
      <c r="D1807" s="3">
        <v>7.0544922107600092</v>
      </c>
      <c r="E1807">
        <f t="shared" si="29"/>
        <v>1.7620999999999998</v>
      </c>
    </row>
    <row r="1808" spans="1:5" x14ac:dyDescent="0.25">
      <c r="A1808" s="1">
        <v>40844</v>
      </c>
      <c r="B1808" s="2">
        <v>19.579999999999998</v>
      </c>
      <c r="C1808" s="3">
        <v>11.111741671868792</v>
      </c>
      <c r="D1808" s="3">
        <v>7.0935695173959363</v>
      </c>
      <c r="E1808">
        <f t="shared" si="29"/>
        <v>1.7621</v>
      </c>
    </row>
    <row r="1809" spans="1:5" x14ac:dyDescent="0.25">
      <c r="A1809" s="1">
        <v>40847</v>
      </c>
      <c r="B1809" s="2">
        <v>19.3</v>
      </c>
      <c r="C1809" s="3">
        <v>10.963417405135196</v>
      </c>
      <c r="D1809" s="3">
        <v>7.0197840652469523</v>
      </c>
      <c r="E1809">
        <f t="shared" si="29"/>
        <v>1.7604000000000002</v>
      </c>
    </row>
    <row r="1810" spans="1:5" x14ac:dyDescent="0.25">
      <c r="A1810" s="1">
        <v>40848</v>
      </c>
      <c r="B1810" s="2">
        <v>18.899999999999999</v>
      </c>
      <c r="C1810" s="3">
        <v>10.736196319018404</v>
      </c>
      <c r="D1810" s="3">
        <v>6.8993681241886264</v>
      </c>
      <c r="E1810">
        <f t="shared" si="29"/>
        <v>1.7604</v>
      </c>
    </row>
    <row r="1811" spans="1:5" x14ac:dyDescent="0.25">
      <c r="A1811" s="1">
        <v>40849</v>
      </c>
      <c r="B1811" s="2">
        <v>19.05</v>
      </c>
      <c r="C1811" s="3">
        <v>10.784036229833003</v>
      </c>
      <c r="D1811" s="3">
        <v>6.9216969195620512</v>
      </c>
      <c r="E1811">
        <f t="shared" si="29"/>
        <v>1.7665000000000002</v>
      </c>
    </row>
    <row r="1812" spans="1:5" x14ac:dyDescent="0.25">
      <c r="A1812" s="1">
        <v>40850</v>
      </c>
      <c r="B1812" s="2">
        <v>19.399999999999999</v>
      </c>
      <c r="C1812" s="3">
        <v>10.98216812906878</v>
      </c>
      <c r="D1812" s="3">
        <v>7.0267145286210173</v>
      </c>
      <c r="E1812">
        <f t="shared" si="29"/>
        <v>1.7664999999999997</v>
      </c>
    </row>
    <row r="1813" spans="1:5" x14ac:dyDescent="0.25">
      <c r="A1813" s="1">
        <v>40851</v>
      </c>
      <c r="B1813" s="2">
        <v>19.329999999999998</v>
      </c>
      <c r="C1813" s="3">
        <v>10.942541749221625</v>
      </c>
      <c r="D1813" s="3">
        <v>7.0057110068092241</v>
      </c>
      <c r="E1813">
        <f t="shared" si="29"/>
        <v>1.7664999999999997</v>
      </c>
    </row>
    <row r="1814" spans="1:5" x14ac:dyDescent="0.25">
      <c r="A1814" s="1">
        <v>40854</v>
      </c>
      <c r="B1814" s="2">
        <v>19.329999999999998</v>
      </c>
      <c r="C1814" s="3">
        <v>10.942541749221625</v>
      </c>
      <c r="D1814" s="3">
        <v>7.0057110068092241</v>
      </c>
      <c r="E1814">
        <f t="shared" si="29"/>
        <v>1.7664999999999997</v>
      </c>
    </row>
    <row r="1815" spans="1:5" x14ac:dyDescent="0.25">
      <c r="A1815" s="1">
        <v>40855</v>
      </c>
      <c r="B1815" s="2">
        <v>19.66</v>
      </c>
      <c r="C1815" s="3">
        <v>11.129351825643928</v>
      </c>
      <c r="D1815" s="3">
        <v>7.1047276096362495</v>
      </c>
      <c r="E1815">
        <f t="shared" si="29"/>
        <v>1.7665000000000002</v>
      </c>
    </row>
    <row r="1816" spans="1:5" x14ac:dyDescent="0.25">
      <c r="A1816" s="1">
        <v>40856</v>
      </c>
      <c r="B1816" s="2">
        <v>19.23</v>
      </c>
      <c r="C1816" s="3">
        <v>10.88593263515426</v>
      </c>
      <c r="D1816" s="3">
        <v>6.9757059756495199</v>
      </c>
      <c r="E1816">
        <f t="shared" si="29"/>
        <v>1.7665</v>
      </c>
    </row>
    <row r="1817" spans="1:5" x14ac:dyDescent="0.25">
      <c r="A1817" s="1">
        <v>40857</v>
      </c>
      <c r="B1817" s="2">
        <v>19.23</v>
      </c>
      <c r="C1817" s="3">
        <v>10.88593263515426</v>
      </c>
      <c r="D1817" s="3">
        <v>6.9757059756495199</v>
      </c>
      <c r="E1817">
        <f t="shared" si="29"/>
        <v>1.7665</v>
      </c>
    </row>
    <row r="1818" spans="1:5" x14ac:dyDescent="0.25">
      <c r="A1818" s="1">
        <v>40858</v>
      </c>
      <c r="B1818" s="2">
        <v>19.510000000000002</v>
      </c>
      <c r="C1818" s="3">
        <v>11.044438154542881</v>
      </c>
      <c r="D1818" s="3">
        <v>7.0597200628966927</v>
      </c>
      <c r="E1818">
        <f t="shared" si="29"/>
        <v>1.7665000000000002</v>
      </c>
    </row>
    <row r="1819" spans="1:5" x14ac:dyDescent="0.25">
      <c r="A1819" s="1">
        <v>40861</v>
      </c>
      <c r="B1819" s="2">
        <v>19.850000000000001</v>
      </c>
      <c r="C1819" s="3">
        <v>11.072683661516148</v>
      </c>
      <c r="D1819" s="3">
        <v>7.1811708193658434</v>
      </c>
      <c r="E1819">
        <f t="shared" si="29"/>
        <v>1.7927000000000002</v>
      </c>
    </row>
    <row r="1820" spans="1:5" x14ac:dyDescent="0.25">
      <c r="A1820" s="1">
        <v>40862</v>
      </c>
      <c r="B1820" s="2">
        <v>19.82</v>
      </c>
      <c r="C1820" s="3">
        <v>11.055949127015117</v>
      </c>
      <c r="D1820" s="3">
        <v>7.1721448840745126</v>
      </c>
      <c r="E1820">
        <f t="shared" si="29"/>
        <v>1.7927</v>
      </c>
    </row>
    <row r="1821" spans="1:5" x14ac:dyDescent="0.25">
      <c r="A1821" s="1">
        <v>40863</v>
      </c>
      <c r="B1821" s="2">
        <v>19.7</v>
      </c>
      <c r="C1821" s="3">
        <v>10.979211948949452</v>
      </c>
      <c r="D1821" s="3">
        <v>7.130061226391085</v>
      </c>
      <c r="E1821">
        <f t="shared" si="29"/>
        <v>1.7942999999999998</v>
      </c>
    </row>
    <row r="1822" spans="1:5" x14ac:dyDescent="0.25">
      <c r="A1822" s="1">
        <v>40864</v>
      </c>
      <c r="B1822" s="2">
        <v>19.34</v>
      </c>
      <c r="C1822" s="3">
        <v>10.77857660368946</v>
      </c>
      <c r="D1822" s="3">
        <v>7.0218407663956981</v>
      </c>
      <c r="E1822">
        <f t="shared" si="29"/>
        <v>1.7943</v>
      </c>
    </row>
    <row r="1823" spans="1:5" x14ac:dyDescent="0.25">
      <c r="A1823" s="1">
        <v>40865</v>
      </c>
      <c r="B1823" s="2">
        <v>19.45</v>
      </c>
      <c r="C1823" s="3">
        <v>10.786977982363707</v>
      </c>
      <c r="D1823" s="3">
        <v>7.0308645311417388</v>
      </c>
      <c r="E1823">
        <f t="shared" si="29"/>
        <v>1.8030999999999999</v>
      </c>
    </row>
    <row r="1824" spans="1:5" x14ac:dyDescent="0.25">
      <c r="A1824" s="1">
        <v>40868</v>
      </c>
      <c r="B1824" s="2">
        <v>19.46</v>
      </c>
      <c r="C1824" s="3">
        <v>9.370004429806821</v>
      </c>
      <c r="D1824" s="3">
        <v>6.2808947945726583</v>
      </c>
      <c r="E1824">
        <f t="shared" si="29"/>
        <v>2.0768400000000002</v>
      </c>
    </row>
    <row r="1825" spans="1:5" x14ac:dyDescent="0.25">
      <c r="A1825" s="1">
        <v>40869</v>
      </c>
      <c r="B1825" s="2">
        <v>19.36</v>
      </c>
      <c r="C1825" s="3">
        <v>9.1869370865641038</v>
      </c>
      <c r="D1825" s="3">
        <v>6.2467790689688254</v>
      </c>
      <c r="E1825">
        <f t="shared" si="29"/>
        <v>2.1073400000000002</v>
      </c>
    </row>
    <row r="1826" spans="1:5" x14ac:dyDescent="0.25">
      <c r="A1826" s="1">
        <v>40870</v>
      </c>
      <c r="B1826" s="2">
        <v>19.170000000000002</v>
      </c>
      <c r="C1826" s="3">
        <v>9.0967760304459642</v>
      </c>
      <c r="D1826" s="3">
        <v>6.196069362658581</v>
      </c>
      <c r="E1826">
        <f t="shared" si="29"/>
        <v>2.1073400000000002</v>
      </c>
    </row>
    <row r="1827" spans="1:5" x14ac:dyDescent="0.25">
      <c r="A1827" s="1">
        <v>40872</v>
      </c>
      <c r="B1827" s="2">
        <v>19.25</v>
      </c>
      <c r="C1827" s="3">
        <v>9.1347385803904455</v>
      </c>
      <c r="D1827" s="3">
        <v>6.2174208179471044</v>
      </c>
      <c r="E1827">
        <f t="shared" si="29"/>
        <v>2.1073399999999998</v>
      </c>
    </row>
    <row r="1828" spans="1:5" x14ac:dyDescent="0.25">
      <c r="A1828" s="1">
        <v>40875</v>
      </c>
      <c r="B1828" s="2">
        <v>19.63</v>
      </c>
      <c r="C1828" s="3">
        <v>9.315060692626723</v>
      </c>
      <c r="D1828" s="3">
        <v>6.3188402305675933</v>
      </c>
      <c r="E1828">
        <f t="shared" si="29"/>
        <v>2.1073400000000002</v>
      </c>
    </row>
    <row r="1829" spans="1:5" x14ac:dyDescent="0.25">
      <c r="A1829" s="1">
        <v>40876</v>
      </c>
      <c r="B1829" s="2">
        <v>19.68</v>
      </c>
      <c r="C1829" s="3">
        <v>9.3387872863420238</v>
      </c>
      <c r="D1829" s="3">
        <v>6.332184890122921</v>
      </c>
      <c r="E1829">
        <f t="shared" si="29"/>
        <v>2.1073399999999998</v>
      </c>
    </row>
    <row r="1830" spans="1:5" x14ac:dyDescent="0.25">
      <c r="A1830" s="1">
        <v>40877</v>
      </c>
      <c r="B1830" s="2">
        <v>20.14</v>
      </c>
      <c r="C1830" s="3">
        <v>9.5570719485227826</v>
      </c>
      <c r="D1830" s="3">
        <v>6.4549557580319341</v>
      </c>
      <c r="E1830">
        <f t="shared" si="29"/>
        <v>2.1073399999999998</v>
      </c>
    </row>
    <row r="1831" spans="1:5" x14ac:dyDescent="0.25">
      <c r="A1831" s="1">
        <v>40878</v>
      </c>
      <c r="B1831" s="2">
        <v>20.329999999999998</v>
      </c>
      <c r="C1831" s="3">
        <v>9.6472330046409223</v>
      </c>
      <c r="D1831" s="3">
        <v>6.5056654643421785</v>
      </c>
      <c r="E1831">
        <f t="shared" si="29"/>
        <v>2.1073399999999998</v>
      </c>
    </row>
    <row r="1832" spans="1:5" x14ac:dyDescent="0.25">
      <c r="A1832" s="1">
        <v>40879</v>
      </c>
      <c r="B1832" s="2">
        <v>20.16</v>
      </c>
      <c r="C1832" s="3">
        <v>9.566562586008903</v>
      </c>
      <c r="D1832" s="3">
        <v>6.4602936218540652</v>
      </c>
      <c r="E1832">
        <f t="shared" si="29"/>
        <v>2.1073399999999998</v>
      </c>
    </row>
    <row r="1833" spans="1:5" x14ac:dyDescent="0.25">
      <c r="A1833" s="1">
        <v>40882</v>
      </c>
      <c r="B1833" s="2">
        <v>20.329999999999998</v>
      </c>
      <c r="C1833" s="3">
        <v>9.6472330046409223</v>
      </c>
      <c r="D1833" s="3">
        <v>6.5056654643421785</v>
      </c>
      <c r="E1833">
        <f t="shared" si="29"/>
        <v>2.1073399999999998</v>
      </c>
    </row>
    <row r="1834" spans="1:5" x14ac:dyDescent="0.25">
      <c r="A1834" s="1">
        <v>40883</v>
      </c>
      <c r="B1834" s="2">
        <v>20.38</v>
      </c>
      <c r="C1834" s="3">
        <v>9.6709595983562213</v>
      </c>
      <c r="D1834" s="3">
        <v>6.5190101238975053</v>
      </c>
      <c r="E1834">
        <f t="shared" si="29"/>
        <v>2.1073399999999998</v>
      </c>
    </row>
    <row r="1835" spans="1:5" x14ac:dyDescent="0.25">
      <c r="A1835" s="1">
        <v>40884</v>
      </c>
      <c r="B1835" s="2">
        <v>20.309999999999999</v>
      </c>
      <c r="C1835" s="3">
        <v>9.6377423671548019</v>
      </c>
      <c r="D1835" s="3">
        <v>6.5003276005200474</v>
      </c>
      <c r="E1835">
        <f t="shared" si="29"/>
        <v>2.1073399999999998</v>
      </c>
    </row>
    <row r="1836" spans="1:5" x14ac:dyDescent="0.25">
      <c r="A1836" s="1">
        <v>40885</v>
      </c>
      <c r="B1836" s="2">
        <v>20.23</v>
      </c>
      <c r="C1836" s="3">
        <v>9.5619827288754866</v>
      </c>
      <c r="D1836" s="3">
        <v>6.4594537573622759</v>
      </c>
      <c r="E1836">
        <f t="shared" si="29"/>
        <v>2.1156700000000002</v>
      </c>
    </row>
    <row r="1837" spans="1:5" x14ac:dyDescent="0.25">
      <c r="A1837" s="1">
        <v>40886</v>
      </c>
      <c r="B1837" s="2">
        <v>20.53</v>
      </c>
      <c r="C1837" s="3">
        <v>9.7037817807124931</v>
      </c>
      <c r="D1837" s="3">
        <v>6.5392804547044072</v>
      </c>
      <c r="E1837">
        <f t="shared" si="29"/>
        <v>2.1156700000000002</v>
      </c>
    </row>
    <row r="1838" spans="1:5" x14ac:dyDescent="0.25">
      <c r="A1838" s="1">
        <v>40889</v>
      </c>
      <c r="B1838" s="2">
        <v>20.100000000000001</v>
      </c>
      <c r="C1838" s="3">
        <v>9.5005364730794497</v>
      </c>
      <c r="D1838" s="3">
        <v>6.4248621885140196</v>
      </c>
      <c r="E1838">
        <f t="shared" si="29"/>
        <v>2.1156700000000002</v>
      </c>
    </row>
    <row r="1839" spans="1:5" x14ac:dyDescent="0.25">
      <c r="A1839" s="1">
        <v>40890</v>
      </c>
      <c r="B1839" s="2">
        <v>20.21</v>
      </c>
      <c r="C1839" s="3">
        <v>9.5525294587530194</v>
      </c>
      <c r="D1839" s="3">
        <v>6.4541319775394674</v>
      </c>
      <c r="E1839">
        <f t="shared" si="29"/>
        <v>2.1156700000000002</v>
      </c>
    </row>
    <row r="1840" spans="1:5" x14ac:dyDescent="0.25">
      <c r="A1840" s="1">
        <v>40891</v>
      </c>
      <c r="B1840" s="2">
        <v>19.93</v>
      </c>
      <c r="C1840" s="3">
        <v>9.4201836770384801</v>
      </c>
      <c r="D1840" s="3">
        <v>6.3796270600201455</v>
      </c>
      <c r="E1840">
        <f t="shared" si="29"/>
        <v>2.1156699999999997</v>
      </c>
    </row>
    <row r="1841" spans="1:5" x14ac:dyDescent="0.25">
      <c r="A1841" s="1">
        <v>40892</v>
      </c>
      <c r="B1841" s="2">
        <v>20.53</v>
      </c>
      <c r="C1841" s="3">
        <v>9.7063509699259143</v>
      </c>
      <c r="D1841" s="3">
        <v>6.5421638171910521</v>
      </c>
      <c r="E1841">
        <f t="shared" si="29"/>
        <v>2.11511</v>
      </c>
    </row>
    <row r="1842" spans="1:5" x14ac:dyDescent="0.25">
      <c r="A1842" s="1">
        <v>40893</v>
      </c>
      <c r="B1842" s="2">
        <v>20.37</v>
      </c>
      <c r="C1842" s="3">
        <v>9.6307047860394963</v>
      </c>
      <c r="D1842" s="3">
        <v>6.4995708063654778</v>
      </c>
      <c r="E1842">
        <f t="shared" si="29"/>
        <v>2.11511</v>
      </c>
    </row>
    <row r="1843" spans="1:5" x14ac:dyDescent="0.25">
      <c r="A1843" s="1">
        <v>40896</v>
      </c>
      <c r="B1843" s="2">
        <v>20.2</v>
      </c>
      <c r="C1843" s="3">
        <v>9.5503307156601789</v>
      </c>
      <c r="D1843" s="3">
        <v>6.4543157323633045</v>
      </c>
      <c r="E1843">
        <f t="shared" si="29"/>
        <v>2.11511</v>
      </c>
    </row>
    <row r="1844" spans="1:5" x14ac:dyDescent="0.25">
      <c r="A1844" s="1">
        <v>40897</v>
      </c>
      <c r="B1844" s="2">
        <v>20.399999999999999</v>
      </c>
      <c r="C1844" s="3">
        <v>9.6704005157546948</v>
      </c>
      <c r="D1844" s="3">
        <v>6.5197253364063936</v>
      </c>
      <c r="E1844">
        <f t="shared" si="29"/>
        <v>2.1095299999999999</v>
      </c>
    </row>
    <row r="1845" spans="1:5" x14ac:dyDescent="0.25">
      <c r="A1845" s="1">
        <v>40898</v>
      </c>
      <c r="B1845" s="2">
        <v>20.88</v>
      </c>
      <c r="C1845" s="3">
        <v>9.8979393514195113</v>
      </c>
      <c r="D1845" s="3">
        <v>6.6477433001407826</v>
      </c>
      <c r="E1845">
        <f t="shared" si="29"/>
        <v>2.1095299999999999</v>
      </c>
    </row>
    <row r="1846" spans="1:5" x14ac:dyDescent="0.25">
      <c r="A1846" s="1">
        <v>40899</v>
      </c>
      <c r="B1846" s="2">
        <v>20.84</v>
      </c>
      <c r="C1846" s="3">
        <v>9.878977781780776</v>
      </c>
      <c r="D1846" s="3">
        <v>6.6316365756075255</v>
      </c>
      <c r="E1846">
        <f t="shared" si="29"/>
        <v>2.1095299999999999</v>
      </c>
    </row>
    <row r="1847" spans="1:5" x14ac:dyDescent="0.25">
      <c r="A1847" s="1">
        <v>40900</v>
      </c>
      <c r="B1847" s="2">
        <v>20.91</v>
      </c>
      <c r="C1847" s="3">
        <v>9.9121605286485615</v>
      </c>
      <c r="D1847" s="3">
        <v>6.6502875942665405</v>
      </c>
      <c r="E1847">
        <f t="shared" si="29"/>
        <v>2.1095299999999999</v>
      </c>
    </row>
    <row r="1848" spans="1:5" x14ac:dyDescent="0.25">
      <c r="A1848" s="1">
        <v>40904</v>
      </c>
      <c r="B1848" s="2">
        <v>20.89</v>
      </c>
      <c r="C1848" s="3">
        <v>9.9026797438291947</v>
      </c>
      <c r="D1848" s="3">
        <v>6.6449587317925367</v>
      </c>
      <c r="E1848">
        <f t="shared" si="29"/>
        <v>2.1095299999999999</v>
      </c>
    </row>
    <row r="1849" spans="1:5" x14ac:dyDescent="0.25">
      <c r="A1849" s="1">
        <v>40905</v>
      </c>
      <c r="B1849" s="2">
        <v>20.81</v>
      </c>
      <c r="C1849" s="3">
        <v>9.8647566045517241</v>
      </c>
      <c r="D1849" s="3">
        <v>6.6236432818965181</v>
      </c>
      <c r="E1849">
        <f t="shared" si="29"/>
        <v>2.1095299999999999</v>
      </c>
    </row>
    <row r="1850" spans="1:5" x14ac:dyDescent="0.25">
      <c r="A1850" s="1">
        <v>40906</v>
      </c>
      <c r="B1850" s="2">
        <v>20.86</v>
      </c>
      <c r="C1850" s="3">
        <v>9.8884585666001428</v>
      </c>
      <c r="D1850" s="3">
        <v>6.6369654380815293</v>
      </c>
      <c r="E1850">
        <f t="shared" si="29"/>
        <v>2.1095299999999999</v>
      </c>
    </row>
    <row r="1851" spans="1:5" x14ac:dyDescent="0.25">
      <c r="A1851" s="1">
        <v>40907</v>
      </c>
      <c r="B1851" s="2">
        <v>20.64</v>
      </c>
      <c r="C1851" s="3">
        <v>9.7841699335871031</v>
      </c>
      <c r="D1851" s="3">
        <v>6.5783479508674807</v>
      </c>
      <c r="E1851">
        <f t="shared" si="29"/>
        <v>2.1095299999999999</v>
      </c>
    </row>
    <row r="1852" spans="1:5" x14ac:dyDescent="0.25">
      <c r="A1852" s="1">
        <v>40911</v>
      </c>
      <c r="B1852" s="2">
        <v>20.309999999999999</v>
      </c>
      <c r="C1852" s="3">
        <v>9.6277369840675409</v>
      </c>
      <c r="D1852" s="3">
        <v>6.4904217200464061</v>
      </c>
      <c r="E1852">
        <f t="shared" si="29"/>
        <v>2.1095299999999999</v>
      </c>
    </row>
    <row r="1853" spans="1:5" x14ac:dyDescent="0.25">
      <c r="A1853" s="1">
        <v>40912</v>
      </c>
      <c r="B1853" s="2">
        <v>20.37</v>
      </c>
      <c r="C1853" s="3">
        <v>9.6561793385256429</v>
      </c>
      <c r="D1853" s="3">
        <v>6.50640830746842</v>
      </c>
      <c r="E1853">
        <f t="shared" si="29"/>
        <v>2.1095300000000003</v>
      </c>
    </row>
    <row r="1854" spans="1:5" x14ac:dyDescent="0.25">
      <c r="A1854" s="1">
        <v>40913</v>
      </c>
      <c r="B1854" s="2">
        <v>20.28</v>
      </c>
      <c r="C1854" s="3">
        <v>9.6135158068384907</v>
      </c>
      <c r="D1854" s="3">
        <v>6.4824284263353995</v>
      </c>
      <c r="E1854">
        <f t="shared" si="29"/>
        <v>2.1095299999999999</v>
      </c>
    </row>
    <row r="1855" spans="1:5" x14ac:dyDescent="0.25">
      <c r="A1855" s="1">
        <v>40914</v>
      </c>
      <c r="B1855" s="2">
        <v>20.32</v>
      </c>
      <c r="C1855" s="3">
        <v>9.6324773764772242</v>
      </c>
      <c r="D1855" s="3">
        <v>6.5037183854055627</v>
      </c>
      <c r="E1855">
        <f t="shared" si="29"/>
        <v>2.1095300000000003</v>
      </c>
    </row>
    <row r="1856" spans="1:5" x14ac:dyDescent="0.25">
      <c r="A1856" s="1">
        <v>40917</v>
      </c>
      <c r="B1856" s="2">
        <v>20.09</v>
      </c>
      <c r="C1856" s="3">
        <v>9.5500677394053195</v>
      </c>
      <c r="D1856" s="3">
        <v>6.4610061582410285</v>
      </c>
      <c r="E1856">
        <f t="shared" si="29"/>
        <v>2.10365</v>
      </c>
    </row>
    <row r="1857" spans="1:5" x14ac:dyDescent="0.25">
      <c r="A1857" s="1">
        <v>40918</v>
      </c>
      <c r="B1857" s="2">
        <v>20.329999999999998</v>
      </c>
      <c r="C1857" s="3">
        <v>9.6291384455075075</v>
      </c>
      <c r="D1857" s="3">
        <v>6.5055004960561886</v>
      </c>
      <c r="E1857">
        <f t="shared" si="29"/>
        <v>2.1113</v>
      </c>
    </row>
    <row r="1858" spans="1:5" x14ac:dyDescent="0.25">
      <c r="A1858" s="1">
        <v>40919</v>
      </c>
      <c r="B1858" s="2">
        <v>19.739999999999998</v>
      </c>
      <c r="C1858" s="3">
        <v>9.3445114013453452</v>
      </c>
      <c r="D1858" s="3">
        <v>6.34558800580173</v>
      </c>
      <c r="E1858">
        <f t="shared" si="29"/>
        <v>2.1124699999999996</v>
      </c>
    </row>
    <row r="1859" spans="1:5" x14ac:dyDescent="0.25">
      <c r="A1859" s="1">
        <v>40920</v>
      </c>
      <c r="B1859" s="2">
        <v>19.96</v>
      </c>
      <c r="C1859" s="3">
        <v>9.44865489214048</v>
      </c>
      <c r="D1859" s="3">
        <v>6.4042705868794023</v>
      </c>
      <c r="E1859">
        <f t="shared" ref="E1859:E1922" si="30">+B1859/C1859</f>
        <v>2.1124700000000001</v>
      </c>
    </row>
    <row r="1860" spans="1:5" x14ac:dyDescent="0.25">
      <c r="A1860" s="1">
        <v>40921</v>
      </c>
      <c r="B1860" s="2">
        <v>19.88</v>
      </c>
      <c r="C1860" s="3">
        <v>9.4107845318513395</v>
      </c>
      <c r="D1860" s="3">
        <v>6.3829314664875216</v>
      </c>
      <c r="E1860">
        <f t="shared" si="30"/>
        <v>2.1124700000000001</v>
      </c>
    </row>
    <row r="1861" spans="1:5" x14ac:dyDescent="0.25">
      <c r="A1861" s="1">
        <v>40925</v>
      </c>
      <c r="B1861" s="2">
        <v>19.57</v>
      </c>
      <c r="C1861" s="3">
        <v>9.2640368857309223</v>
      </c>
      <c r="D1861" s="3">
        <v>6.3002423749689829</v>
      </c>
      <c r="E1861">
        <f t="shared" si="30"/>
        <v>2.1124700000000001</v>
      </c>
    </row>
    <row r="1862" spans="1:5" x14ac:dyDescent="0.25">
      <c r="A1862" s="1">
        <v>40926</v>
      </c>
      <c r="B1862" s="2">
        <v>19.46</v>
      </c>
      <c r="C1862" s="3">
        <v>9.2222243284742103</v>
      </c>
      <c r="D1862" s="3">
        <v>6.2778514238713656</v>
      </c>
      <c r="E1862">
        <f t="shared" si="30"/>
        <v>2.1101200000000002</v>
      </c>
    </row>
    <row r="1863" spans="1:5" x14ac:dyDescent="0.25">
      <c r="A1863" s="1">
        <v>40927</v>
      </c>
      <c r="B1863" s="2">
        <v>19.5</v>
      </c>
      <c r="C1863" s="3">
        <v>9.2411805963641882</v>
      </c>
      <c r="D1863" s="3">
        <v>6.2885328096509108</v>
      </c>
      <c r="E1863">
        <f t="shared" si="30"/>
        <v>2.1101199999999998</v>
      </c>
    </row>
    <row r="1864" spans="1:5" x14ac:dyDescent="0.25">
      <c r="A1864" s="1">
        <v>40928</v>
      </c>
      <c r="B1864" s="2">
        <v>19.2</v>
      </c>
      <c r="C1864" s="3">
        <v>9.0990085871893545</v>
      </c>
      <c r="D1864" s="3">
        <v>6.2084224163043231</v>
      </c>
      <c r="E1864">
        <f t="shared" si="30"/>
        <v>2.1101199999999998</v>
      </c>
    </row>
    <row r="1865" spans="1:5" x14ac:dyDescent="0.25">
      <c r="A1865" s="1">
        <v>40931</v>
      </c>
      <c r="B1865" s="2">
        <v>19.170000000000002</v>
      </c>
      <c r="C1865" s="3">
        <v>9.0746850842852211</v>
      </c>
      <c r="D1865" s="3">
        <v>6.2004113769696643</v>
      </c>
      <c r="E1865">
        <f t="shared" si="30"/>
        <v>2.1124700000000001</v>
      </c>
    </row>
    <row r="1866" spans="1:5" x14ac:dyDescent="0.25">
      <c r="A1866" s="1">
        <v>40932</v>
      </c>
      <c r="B1866" s="2">
        <v>18.97</v>
      </c>
      <c r="C1866" s="3">
        <v>8.9800091835623697</v>
      </c>
      <c r="D1866" s="3">
        <v>6.1470044480719386</v>
      </c>
      <c r="E1866">
        <f t="shared" si="30"/>
        <v>2.1124700000000001</v>
      </c>
    </row>
    <row r="1867" spans="1:5" x14ac:dyDescent="0.25">
      <c r="A1867" s="1">
        <v>40933</v>
      </c>
      <c r="B1867" s="2">
        <v>18.84</v>
      </c>
      <c r="C1867" s="3">
        <v>8.95586242958667</v>
      </c>
      <c r="D1867" s="3">
        <v>6.1388252474796845</v>
      </c>
      <c r="E1867">
        <f t="shared" si="30"/>
        <v>2.10365</v>
      </c>
    </row>
    <row r="1868" spans="1:5" x14ac:dyDescent="0.25">
      <c r="A1868" s="1">
        <v>40934</v>
      </c>
      <c r="B1868" s="2">
        <v>18.899999999999999</v>
      </c>
      <c r="C1868" s="3">
        <v>8.9843842844579651</v>
      </c>
      <c r="D1868" s="3">
        <v>6.154916882848557</v>
      </c>
      <c r="E1868">
        <f t="shared" si="30"/>
        <v>2.10365</v>
      </c>
    </row>
    <row r="1869" spans="1:5" x14ac:dyDescent="0.25">
      <c r="A1869" s="1">
        <v>40935</v>
      </c>
      <c r="B1869" s="2">
        <v>18.8</v>
      </c>
      <c r="C1869" s="3">
        <v>8.9493552179977254</v>
      </c>
      <c r="D1869" s="3">
        <v>6.1436993864772145</v>
      </c>
      <c r="E1869">
        <f t="shared" si="30"/>
        <v>2.1007099999999999</v>
      </c>
    </row>
    <row r="1870" spans="1:5" x14ac:dyDescent="0.25">
      <c r="A1870" s="1">
        <v>40938</v>
      </c>
      <c r="B1870" s="2">
        <v>18.73</v>
      </c>
      <c r="C1870" s="3">
        <v>8.9160331506966699</v>
      </c>
      <c r="D1870" s="3">
        <v>6.1248780150954403</v>
      </c>
      <c r="E1870">
        <f t="shared" si="30"/>
        <v>2.1007099999999999</v>
      </c>
    </row>
    <row r="1871" spans="1:5" x14ac:dyDescent="0.25">
      <c r="A1871" s="1">
        <v>40939</v>
      </c>
      <c r="B1871" s="2">
        <v>18.64</v>
      </c>
      <c r="C1871" s="3">
        <v>8.9357622243528283</v>
      </c>
      <c r="D1871" s="3">
        <v>6.1442046860346302</v>
      </c>
      <c r="E1871">
        <f t="shared" si="30"/>
        <v>2.0860000000000003</v>
      </c>
    </row>
    <row r="1872" spans="1:5" x14ac:dyDescent="0.25">
      <c r="A1872" s="1">
        <v>40940</v>
      </c>
      <c r="B1872" s="2">
        <v>18.52</v>
      </c>
      <c r="C1872" s="3">
        <v>8.8782358581016307</v>
      </c>
      <c r="D1872" s="3">
        <v>6.1116614796158464</v>
      </c>
      <c r="E1872">
        <f t="shared" si="30"/>
        <v>2.0859999999999999</v>
      </c>
    </row>
    <row r="1873" spans="1:5" x14ac:dyDescent="0.25">
      <c r="A1873" s="1">
        <v>40941</v>
      </c>
      <c r="B1873" s="2">
        <v>18.62</v>
      </c>
      <c r="C1873" s="3">
        <v>8.9362416912629286</v>
      </c>
      <c r="D1873" s="3">
        <v>6.138740772573275</v>
      </c>
      <c r="E1873">
        <f t="shared" si="30"/>
        <v>2.08365</v>
      </c>
    </row>
    <row r="1874" spans="1:5" x14ac:dyDescent="0.25">
      <c r="A1874" s="1">
        <v>40942</v>
      </c>
      <c r="B1874" s="2">
        <v>19.38</v>
      </c>
      <c r="C1874" s="3">
        <v>8.782344677572846</v>
      </c>
      <c r="D1874" s="3">
        <v>5.9510903467576206</v>
      </c>
      <c r="E1874">
        <f t="shared" si="30"/>
        <v>2.2067000000000001</v>
      </c>
    </row>
    <row r="1875" spans="1:5" x14ac:dyDescent="0.25">
      <c r="A1875" s="1">
        <v>40945</v>
      </c>
      <c r="B1875" s="2">
        <v>19.149999999999999</v>
      </c>
      <c r="C1875" s="3">
        <v>8.9244104762792436</v>
      </c>
      <c r="D1875" s="3">
        <v>6.0328584803491765</v>
      </c>
      <c r="E1875">
        <f t="shared" si="30"/>
        <v>2.1457999999999999</v>
      </c>
    </row>
    <row r="1876" spans="1:5" x14ac:dyDescent="0.25">
      <c r="A1876" s="1">
        <v>40946</v>
      </c>
      <c r="B1876" s="2">
        <v>19.14</v>
      </c>
      <c r="C1876" s="3">
        <v>8.9197502097119958</v>
      </c>
      <c r="D1876" s="3">
        <v>6.0302250916745797</v>
      </c>
      <c r="E1876">
        <f t="shared" si="30"/>
        <v>2.1457999999999999</v>
      </c>
    </row>
    <row r="1877" spans="1:5" x14ac:dyDescent="0.25">
      <c r="A1877" s="1">
        <v>40947</v>
      </c>
      <c r="B1877" s="2">
        <v>19.05</v>
      </c>
      <c r="C1877" s="3">
        <v>8.8778078106067664</v>
      </c>
      <c r="D1877" s="3">
        <v>6.006524593603209</v>
      </c>
      <c r="E1877">
        <f t="shared" si="30"/>
        <v>2.1458000000000004</v>
      </c>
    </row>
    <row r="1878" spans="1:5" x14ac:dyDescent="0.25">
      <c r="A1878" s="1">
        <v>40948</v>
      </c>
      <c r="B1878" s="2">
        <v>19.13</v>
      </c>
      <c r="C1878" s="3">
        <v>8.9150899431447481</v>
      </c>
      <c r="D1878" s="3">
        <v>6.0275917029999828</v>
      </c>
      <c r="E1878">
        <f t="shared" si="30"/>
        <v>2.1457999999999999</v>
      </c>
    </row>
    <row r="1879" spans="1:5" x14ac:dyDescent="0.25">
      <c r="A1879" s="1">
        <v>40949</v>
      </c>
      <c r="B1879" s="2">
        <v>18.920000000000002</v>
      </c>
      <c r="C1879" s="3">
        <v>8.8172243452325478</v>
      </c>
      <c r="D1879" s="3">
        <v>5.9722905408334519</v>
      </c>
      <c r="E1879">
        <f t="shared" si="30"/>
        <v>2.1457999999999999</v>
      </c>
    </row>
    <row r="1880" spans="1:5" x14ac:dyDescent="0.25">
      <c r="A1880" s="1">
        <v>40952</v>
      </c>
      <c r="B1880" s="2">
        <v>19.04</v>
      </c>
      <c r="C1880" s="3">
        <v>8.8731475440395187</v>
      </c>
      <c r="D1880" s="3">
        <v>6.0038912049286131</v>
      </c>
      <c r="E1880">
        <f t="shared" si="30"/>
        <v>2.1457999999999999</v>
      </c>
    </row>
    <row r="1881" spans="1:5" x14ac:dyDescent="0.25">
      <c r="A1881" s="1">
        <v>40953</v>
      </c>
      <c r="B1881" s="2">
        <v>18.920000000000002</v>
      </c>
      <c r="C1881" s="3">
        <v>8.8172243452325478</v>
      </c>
      <c r="D1881" s="3">
        <v>5.9722905408334519</v>
      </c>
      <c r="E1881">
        <f t="shared" si="30"/>
        <v>2.1457999999999999</v>
      </c>
    </row>
    <row r="1882" spans="1:5" x14ac:dyDescent="0.25">
      <c r="A1882" s="1">
        <v>40954</v>
      </c>
      <c r="B1882" s="2">
        <v>18.84</v>
      </c>
      <c r="C1882" s="3">
        <v>8.7799422126945661</v>
      </c>
      <c r="D1882" s="3">
        <v>5.9512234314366781</v>
      </c>
      <c r="E1882">
        <f t="shared" si="30"/>
        <v>2.1457999999999999</v>
      </c>
    </row>
    <row r="1883" spans="1:5" x14ac:dyDescent="0.25">
      <c r="A1883" s="1">
        <v>40955</v>
      </c>
      <c r="B1883" s="2">
        <v>19.12</v>
      </c>
      <c r="C1883" s="3">
        <v>8.9104296765775004</v>
      </c>
      <c r="D1883" s="3">
        <v>6.0249583143253869</v>
      </c>
      <c r="E1883">
        <f t="shared" si="30"/>
        <v>2.1457999999999999</v>
      </c>
    </row>
    <row r="1884" spans="1:5" x14ac:dyDescent="0.25">
      <c r="A1884" s="1">
        <v>40956</v>
      </c>
      <c r="B1884" s="2">
        <v>18.989999999999998</v>
      </c>
      <c r="C1884" s="3">
        <v>8.8498462112032801</v>
      </c>
      <c r="D1884" s="3">
        <v>5.9907242615556289</v>
      </c>
      <c r="E1884">
        <f t="shared" si="30"/>
        <v>2.1457999999999999</v>
      </c>
    </row>
    <row r="1885" spans="1:5" x14ac:dyDescent="0.25">
      <c r="A1885" s="1">
        <v>40960</v>
      </c>
      <c r="B1885" s="2">
        <v>18.79</v>
      </c>
      <c r="C1885" s="3">
        <v>8.7566408798583275</v>
      </c>
      <c r="D1885" s="3">
        <v>5.9380564880636948</v>
      </c>
      <c r="E1885">
        <f t="shared" si="30"/>
        <v>2.1457999999999999</v>
      </c>
    </row>
    <row r="1886" spans="1:5" x14ac:dyDescent="0.25">
      <c r="A1886" s="1">
        <v>40961</v>
      </c>
      <c r="B1886" s="2">
        <v>18.690000000000001</v>
      </c>
      <c r="C1886" s="3">
        <v>8.7100382141858521</v>
      </c>
      <c r="D1886" s="3">
        <v>5.9117226013177273</v>
      </c>
      <c r="E1886">
        <f t="shared" si="30"/>
        <v>2.1457999999999999</v>
      </c>
    </row>
    <row r="1887" spans="1:5" x14ac:dyDescent="0.25">
      <c r="A1887" s="1">
        <v>40962</v>
      </c>
      <c r="B1887" s="2">
        <v>18.86</v>
      </c>
      <c r="C1887" s="3">
        <v>8.7892627458290615</v>
      </c>
      <c r="D1887" s="3">
        <v>5.9564902087858718</v>
      </c>
      <c r="E1887">
        <f t="shared" si="30"/>
        <v>2.1457999999999999</v>
      </c>
    </row>
    <row r="1888" spans="1:5" x14ac:dyDescent="0.25">
      <c r="A1888" s="1">
        <v>40963</v>
      </c>
      <c r="B1888" s="2">
        <v>18.989999999999998</v>
      </c>
      <c r="C1888" s="3">
        <v>8.8498462112032801</v>
      </c>
      <c r="D1888" s="3">
        <v>5.9907242615556289</v>
      </c>
      <c r="E1888">
        <f t="shared" si="30"/>
        <v>2.1457999999999999</v>
      </c>
    </row>
    <row r="1889" spans="1:5" x14ac:dyDescent="0.25">
      <c r="A1889" s="1">
        <v>40966</v>
      </c>
      <c r="B1889" s="2">
        <v>19.14</v>
      </c>
      <c r="C1889" s="3">
        <v>8.8783746173114384</v>
      </c>
      <c r="D1889" s="3">
        <v>5.9917376915726237</v>
      </c>
      <c r="E1889">
        <f t="shared" si="30"/>
        <v>2.1558000000000002</v>
      </c>
    </row>
    <row r="1890" spans="1:5" x14ac:dyDescent="0.25">
      <c r="A1890" s="1">
        <v>40967</v>
      </c>
      <c r="B1890" s="2">
        <v>19.079999999999998</v>
      </c>
      <c r="C1890" s="3">
        <v>8.850542721959366</v>
      </c>
      <c r="D1890" s="3">
        <v>5.9760382038039905</v>
      </c>
      <c r="E1890">
        <f t="shared" si="30"/>
        <v>2.1557999999999997</v>
      </c>
    </row>
    <row r="1891" spans="1:5" x14ac:dyDescent="0.25">
      <c r="A1891" s="1">
        <v>40968</v>
      </c>
      <c r="B1891" s="2">
        <v>18.91</v>
      </c>
      <c r="C1891" s="3">
        <v>8.7716856851284906</v>
      </c>
      <c r="D1891" s="3">
        <v>5.9315563217928631</v>
      </c>
      <c r="E1891">
        <f t="shared" si="30"/>
        <v>2.1558000000000002</v>
      </c>
    </row>
    <row r="1892" spans="1:5" x14ac:dyDescent="0.25">
      <c r="A1892" s="1">
        <v>40969</v>
      </c>
      <c r="B1892" s="2">
        <v>19</v>
      </c>
      <c r="C1892" s="3">
        <v>8.813433528156601</v>
      </c>
      <c r="D1892" s="3">
        <v>5.9551055534458124</v>
      </c>
      <c r="E1892">
        <f t="shared" si="30"/>
        <v>2.1558000000000002</v>
      </c>
    </row>
    <row r="1893" spans="1:5" x14ac:dyDescent="0.25">
      <c r="A1893" s="1">
        <v>40970</v>
      </c>
      <c r="B1893" s="2">
        <v>19.43</v>
      </c>
      <c r="C1893" s="3">
        <v>9.0128954448464604</v>
      </c>
      <c r="D1893" s="3">
        <v>6.0676185491210175</v>
      </c>
      <c r="E1893">
        <f t="shared" si="30"/>
        <v>2.1558000000000002</v>
      </c>
    </row>
    <row r="1894" spans="1:5" x14ac:dyDescent="0.25">
      <c r="A1894" s="1">
        <v>40973</v>
      </c>
      <c r="B1894" s="2">
        <v>19.39</v>
      </c>
      <c r="C1894" s="3">
        <v>8.9943408479450788</v>
      </c>
      <c r="D1894" s="3">
        <v>6.0571522239419284</v>
      </c>
      <c r="E1894">
        <f t="shared" si="30"/>
        <v>2.1558000000000002</v>
      </c>
    </row>
    <row r="1895" spans="1:5" x14ac:dyDescent="0.25">
      <c r="A1895" s="1">
        <v>40974</v>
      </c>
      <c r="B1895" s="2">
        <v>19.18</v>
      </c>
      <c r="C1895" s="3">
        <v>8.8841539672981611</v>
      </c>
      <c r="D1895" s="3">
        <v>5.9925458206940654</v>
      </c>
      <c r="E1895">
        <f t="shared" si="30"/>
        <v>2.1589</v>
      </c>
    </row>
    <row r="1896" spans="1:5" x14ac:dyDescent="0.25">
      <c r="A1896" s="1">
        <v>40975</v>
      </c>
      <c r="B1896" s="2">
        <v>19.55</v>
      </c>
      <c r="C1896" s="3">
        <v>9.0555375422668956</v>
      </c>
      <c r="D1896" s="3">
        <v>6.0892035451854483</v>
      </c>
      <c r="E1896">
        <f t="shared" si="30"/>
        <v>2.1589</v>
      </c>
    </row>
    <row r="1897" spans="1:5" x14ac:dyDescent="0.25">
      <c r="A1897" s="1">
        <v>40976</v>
      </c>
      <c r="B1897" s="2">
        <v>19.649999999999999</v>
      </c>
      <c r="C1897" s="3">
        <v>9.1018574273935808</v>
      </c>
      <c r="D1897" s="3">
        <v>6.1153272545074433</v>
      </c>
      <c r="E1897">
        <f t="shared" si="30"/>
        <v>2.1588999999999996</v>
      </c>
    </row>
    <row r="1898" spans="1:5" x14ac:dyDescent="0.25">
      <c r="A1898" s="1">
        <v>40977</v>
      </c>
      <c r="B1898" s="2">
        <v>19.86</v>
      </c>
      <c r="C1898" s="3">
        <v>9.1991291861596185</v>
      </c>
      <c r="D1898" s="3">
        <v>6.1701870440836331</v>
      </c>
      <c r="E1898">
        <f t="shared" si="30"/>
        <v>2.1589</v>
      </c>
    </row>
    <row r="1899" spans="1:5" x14ac:dyDescent="0.25">
      <c r="A1899" s="1">
        <v>40980</v>
      </c>
      <c r="B1899" s="2">
        <v>19.670000000000002</v>
      </c>
      <c r="C1899" s="3">
        <v>9.1111214044189168</v>
      </c>
      <c r="D1899" s="3">
        <v>6.1205519963718418</v>
      </c>
      <c r="E1899">
        <f t="shared" si="30"/>
        <v>2.1589</v>
      </c>
    </row>
    <row r="1900" spans="1:5" x14ac:dyDescent="0.25">
      <c r="A1900" s="1">
        <v>40981</v>
      </c>
      <c r="B1900" s="2">
        <v>19.97</v>
      </c>
      <c r="C1900" s="3">
        <v>9.2500810597989709</v>
      </c>
      <c r="D1900" s="3">
        <v>6.1989231243378278</v>
      </c>
      <c r="E1900">
        <f t="shared" si="30"/>
        <v>2.1589</v>
      </c>
    </row>
    <row r="1901" spans="1:5" x14ac:dyDescent="0.25">
      <c r="A1901" s="1">
        <v>40982</v>
      </c>
      <c r="B1901" s="2">
        <v>19.649999999999999</v>
      </c>
      <c r="C1901" s="3">
        <v>9.1018574273935808</v>
      </c>
      <c r="D1901" s="3">
        <v>6.1153272545074433</v>
      </c>
      <c r="E1901">
        <f t="shared" si="30"/>
        <v>2.1588999999999996</v>
      </c>
    </row>
    <row r="1902" spans="1:5" x14ac:dyDescent="0.25">
      <c r="A1902" s="1">
        <v>40983</v>
      </c>
      <c r="B1902" s="2">
        <v>19.690000000000001</v>
      </c>
      <c r="C1902" s="3">
        <v>9.1203853814442546</v>
      </c>
      <c r="D1902" s="3">
        <v>6.1257767382362411</v>
      </c>
      <c r="E1902">
        <f t="shared" si="30"/>
        <v>2.1589</v>
      </c>
    </row>
    <row r="1903" spans="1:5" x14ac:dyDescent="0.25">
      <c r="A1903" s="1">
        <v>40984</v>
      </c>
      <c r="B1903" s="2">
        <v>19.86</v>
      </c>
      <c r="C1903" s="3">
        <v>9.1991291861596185</v>
      </c>
      <c r="D1903" s="3">
        <v>6.1701870440836331</v>
      </c>
      <c r="E1903">
        <f t="shared" si="30"/>
        <v>2.1589</v>
      </c>
    </row>
    <row r="1904" spans="1:5" x14ac:dyDescent="0.25">
      <c r="A1904" s="1">
        <v>40987</v>
      </c>
      <c r="B1904" s="2">
        <v>19.77</v>
      </c>
      <c r="C1904" s="3">
        <v>9.1574412895456021</v>
      </c>
      <c r="D1904" s="3">
        <v>6.1466757056938377</v>
      </c>
      <c r="E1904">
        <f t="shared" si="30"/>
        <v>2.1589</v>
      </c>
    </row>
    <row r="1905" spans="1:5" x14ac:dyDescent="0.25">
      <c r="A1905" s="1">
        <v>40988</v>
      </c>
      <c r="B1905" s="2">
        <v>19.62</v>
      </c>
      <c r="C1905" s="3">
        <v>9.0879614618555742</v>
      </c>
      <c r="D1905" s="3">
        <v>6.1074901417108443</v>
      </c>
      <c r="E1905">
        <f t="shared" si="30"/>
        <v>2.1589</v>
      </c>
    </row>
    <row r="1906" spans="1:5" x14ac:dyDescent="0.25">
      <c r="A1906" s="1">
        <v>40989</v>
      </c>
      <c r="B1906" s="2">
        <v>19.46</v>
      </c>
      <c r="C1906" s="3">
        <v>9.0138496456528792</v>
      </c>
      <c r="D1906" s="3">
        <v>6.065692206795652</v>
      </c>
      <c r="E1906">
        <f t="shared" si="30"/>
        <v>2.1589</v>
      </c>
    </row>
    <row r="1907" spans="1:5" x14ac:dyDescent="0.25">
      <c r="A1907" s="1">
        <v>40990</v>
      </c>
      <c r="B1907" s="2">
        <v>19.420000000000002</v>
      </c>
      <c r="C1907" s="3">
        <v>8.9953216916022054</v>
      </c>
      <c r="D1907" s="3">
        <v>6.0552427230668542</v>
      </c>
      <c r="E1907">
        <f t="shared" si="30"/>
        <v>2.1589</v>
      </c>
    </row>
    <row r="1908" spans="1:5" x14ac:dyDescent="0.25">
      <c r="A1908" s="1">
        <v>40991</v>
      </c>
      <c r="B1908" s="2">
        <v>19.48</v>
      </c>
      <c r="C1908" s="3">
        <v>9.0231136226782152</v>
      </c>
      <c r="D1908" s="3">
        <v>6.0709169486600514</v>
      </c>
      <c r="E1908">
        <f t="shared" si="30"/>
        <v>2.1589</v>
      </c>
    </row>
    <row r="1909" spans="1:5" x14ac:dyDescent="0.25">
      <c r="A1909" s="1">
        <v>40994</v>
      </c>
      <c r="B1909" s="2">
        <v>19.48</v>
      </c>
      <c r="C1909" s="3">
        <v>9.0285502410085279</v>
      </c>
      <c r="D1909" s="3">
        <v>6.0709169486600514</v>
      </c>
      <c r="E1909">
        <f t="shared" si="30"/>
        <v>2.1576</v>
      </c>
    </row>
    <row r="1910" spans="1:5" x14ac:dyDescent="0.25">
      <c r="A1910" s="1">
        <v>40995</v>
      </c>
      <c r="B1910" s="2">
        <v>19.510000000000002</v>
      </c>
      <c r="C1910" s="3">
        <v>9.0424545791620314</v>
      </c>
      <c r="D1910" s="3">
        <v>6.0787540614566495</v>
      </c>
      <c r="E1910">
        <f t="shared" si="30"/>
        <v>2.1576000000000004</v>
      </c>
    </row>
    <row r="1911" spans="1:5" x14ac:dyDescent="0.25">
      <c r="A1911" s="1">
        <v>40996</v>
      </c>
      <c r="B1911" s="2">
        <v>19.45</v>
      </c>
      <c r="C1911" s="3">
        <v>9.0146459028550243</v>
      </c>
      <c r="D1911" s="3">
        <v>6.0630798358634523</v>
      </c>
      <c r="E1911">
        <f t="shared" si="30"/>
        <v>2.1576</v>
      </c>
    </row>
    <row r="1912" spans="1:5" x14ac:dyDescent="0.25">
      <c r="A1912" s="1">
        <v>40997</v>
      </c>
      <c r="B1912" s="2">
        <v>19.260000000000002</v>
      </c>
      <c r="C1912" s="3">
        <v>8.9265850945495</v>
      </c>
      <c r="D1912" s="3">
        <v>6.0134447881516619</v>
      </c>
      <c r="E1912">
        <f t="shared" si="30"/>
        <v>2.1576</v>
      </c>
    </row>
    <row r="1913" spans="1:5" x14ac:dyDescent="0.25">
      <c r="A1913" s="1">
        <v>40998</v>
      </c>
      <c r="B1913" s="2">
        <v>19.149999999999999</v>
      </c>
      <c r="C1913" s="3">
        <v>8.8756025213199852</v>
      </c>
      <c r="D1913" s="3">
        <v>5.9847087078974672</v>
      </c>
      <c r="E1913">
        <f t="shared" si="30"/>
        <v>2.1576</v>
      </c>
    </row>
    <row r="1914" spans="1:5" x14ac:dyDescent="0.25">
      <c r="A1914" s="1">
        <v>41001</v>
      </c>
      <c r="B1914" s="2">
        <v>19.440000000000001</v>
      </c>
      <c r="C1914" s="3">
        <v>9.0100111234705231</v>
      </c>
      <c r="D1914" s="3">
        <v>6.0604674649312527</v>
      </c>
      <c r="E1914">
        <f t="shared" si="30"/>
        <v>2.1576</v>
      </c>
    </row>
    <row r="1915" spans="1:5" x14ac:dyDescent="0.25">
      <c r="A1915" s="1">
        <v>41002</v>
      </c>
      <c r="B1915" s="2">
        <v>19.05</v>
      </c>
      <c r="C1915" s="3">
        <v>8.8292547274749715</v>
      </c>
      <c r="D1915" s="3">
        <v>5.9585849985754713</v>
      </c>
      <c r="E1915">
        <f t="shared" si="30"/>
        <v>2.1576000000000004</v>
      </c>
    </row>
    <row r="1916" spans="1:5" x14ac:dyDescent="0.25">
      <c r="A1916" s="1">
        <v>41003</v>
      </c>
      <c r="B1916" s="2">
        <v>18.989999999999998</v>
      </c>
      <c r="C1916" s="3">
        <v>8.8014460511679644</v>
      </c>
      <c r="D1916" s="3">
        <v>5.9429107729822741</v>
      </c>
      <c r="E1916">
        <f t="shared" si="30"/>
        <v>2.1576</v>
      </c>
    </row>
    <row r="1917" spans="1:5" x14ac:dyDescent="0.25">
      <c r="A1917" s="1">
        <v>41004</v>
      </c>
      <c r="B1917" s="2">
        <v>18.8</v>
      </c>
      <c r="C1917" s="3">
        <v>8.7133852428624401</v>
      </c>
      <c r="D1917" s="3">
        <v>5.8932757252704837</v>
      </c>
      <c r="E1917">
        <f t="shared" si="30"/>
        <v>2.1576</v>
      </c>
    </row>
    <row r="1918" spans="1:5" x14ac:dyDescent="0.25">
      <c r="A1918" s="1">
        <v>41008</v>
      </c>
      <c r="B1918" s="2">
        <v>18.3</v>
      </c>
      <c r="C1918" s="3">
        <v>8.4816462736373754</v>
      </c>
      <c r="D1918" s="3">
        <v>5.7626571786605068</v>
      </c>
      <c r="E1918">
        <f t="shared" si="30"/>
        <v>2.1576</v>
      </c>
    </row>
    <row r="1919" spans="1:5" x14ac:dyDescent="0.25">
      <c r="A1919" s="1">
        <v>41009</v>
      </c>
      <c r="B1919" s="2">
        <v>18.25</v>
      </c>
      <c r="C1919" s="3">
        <v>8.4584723767148677</v>
      </c>
      <c r="D1919" s="3">
        <v>5.7495953239995092</v>
      </c>
      <c r="E1919">
        <f t="shared" si="30"/>
        <v>2.1576</v>
      </c>
    </row>
    <row r="1920" spans="1:5" x14ac:dyDescent="0.25">
      <c r="A1920" s="1">
        <v>41010</v>
      </c>
      <c r="B1920" s="2">
        <v>18.079999999999998</v>
      </c>
      <c r="C1920" s="3">
        <v>8.3796811271783458</v>
      </c>
      <c r="D1920" s="3">
        <v>5.7051850181521173</v>
      </c>
      <c r="E1920">
        <f t="shared" si="30"/>
        <v>2.1576</v>
      </c>
    </row>
    <row r="1921" spans="1:5" x14ac:dyDescent="0.25">
      <c r="A1921" s="1">
        <v>41011</v>
      </c>
      <c r="B1921" s="2">
        <v>18.100000000000001</v>
      </c>
      <c r="C1921" s="3">
        <v>8.3838992079299643</v>
      </c>
      <c r="D1921" s="3">
        <v>5.7038114337796388</v>
      </c>
      <c r="E1921">
        <f t="shared" si="30"/>
        <v>2.1589</v>
      </c>
    </row>
    <row r="1922" spans="1:5" x14ac:dyDescent="0.25">
      <c r="A1922" s="1">
        <v>41012</v>
      </c>
      <c r="B1922" s="2">
        <v>17.93</v>
      </c>
      <c r="C1922" s="3">
        <v>8.3051554032146004</v>
      </c>
      <c r="D1922" s="3">
        <v>5.6594524436343727</v>
      </c>
      <c r="E1922">
        <f t="shared" si="30"/>
        <v>2.1589</v>
      </c>
    </row>
    <row r="1923" spans="1:5" x14ac:dyDescent="0.25">
      <c r="A1923" s="1">
        <v>41015</v>
      </c>
      <c r="B1923" s="2">
        <v>17.89</v>
      </c>
      <c r="C1923" s="3">
        <v>8.2866274491639267</v>
      </c>
      <c r="D1923" s="3">
        <v>5.6490150341884275</v>
      </c>
      <c r="E1923">
        <f t="shared" ref="E1923:E1986" si="31">+B1923/C1923</f>
        <v>2.1589</v>
      </c>
    </row>
    <row r="1924" spans="1:5" x14ac:dyDescent="0.25">
      <c r="A1924" s="1">
        <v>41016</v>
      </c>
      <c r="B1924" s="2">
        <v>18.100000000000001</v>
      </c>
      <c r="C1924" s="3">
        <v>8.3951762523191089</v>
      </c>
      <c r="D1924" s="3">
        <v>5.7038114337796388</v>
      </c>
      <c r="E1924">
        <f t="shared" si="31"/>
        <v>2.1560000000000001</v>
      </c>
    </row>
    <row r="1925" spans="1:5" x14ac:dyDescent="0.25">
      <c r="A1925" s="1">
        <v>41017</v>
      </c>
      <c r="B1925" s="2">
        <v>18.03</v>
      </c>
      <c r="C1925" s="3">
        <v>8.362708719851577</v>
      </c>
      <c r="D1925" s="3">
        <v>5.6855459672492348</v>
      </c>
      <c r="E1925">
        <f t="shared" si="31"/>
        <v>2.1560000000000001</v>
      </c>
    </row>
    <row r="1926" spans="1:5" x14ac:dyDescent="0.25">
      <c r="A1926" s="1">
        <v>41018</v>
      </c>
      <c r="B1926" s="2">
        <v>17.97</v>
      </c>
      <c r="C1926" s="3">
        <v>8.3348794063079783</v>
      </c>
      <c r="D1926" s="3">
        <v>5.6698898530803179</v>
      </c>
      <c r="E1926">
        <f t="shared" si="31"/>
        <v>2.1559999999999997</v>
      </c>
    </row>
    <row r="1927" spans="1:5" x14ac:dyDescent="0.25">
      <c r="A1927" s="1">
        <v>41019</v>
      </c>
      <c r="B1927" s="2">
        <v>18.05</v>
      </c>
      <c r="C1927" s="3">
        <v>8.3719851576994433</v>
      </c>
      <c r="D1927" s="3">
        <v>5.6907646719722074</v>
      </c>
      <c r="E1927">
        <f t="shared" si="31"/>
        <v>2.1560000000000001</v>
      </c>
    </row>
    <row r="1928" spans="1:5" x14ac:dyDescent="0.25">
      <c r="A1928" s="1">
        <v>41022</v>
      </c>
      <c r="B1928" s="2">
        <v>17.66</v>
      </c>
      <c r="C1928" s="3">
        <v>8.1910946196660479</v>
      </c>
      <c r="D1928" s="3">
        <v>5.5889999298742437</v>
      </c>
      <c r="E1928">
        <f t="shared" si="31"/>
        <v>2.1560000000000001</v>
      </c>
    </row>
    <row r="1929" spans="1:5" x14ac:dyDescent="0.25">
      <c r="A1929" s="1">
        <v>41023</v>
      </c>
      <c r="B1929" s="2">
        <v>17.93</v>
      </c>
      <c r="C1929" s="3">
        <v>8.3515766919744756</v>
      </c>
      <c r="D1929" s="3">
        <v>5.667027016117582</v>
      </c>
      <c r="E1929">
        <f t="shared" si="31"/>
        <v>2.1468999999999996</v>
      </c>
    </row>
    <row r="1930" spans="1:5" x14ac:dyDescent="0.25">
      <c r="A1930" s="1">
        <v>41024</v>
      </c>
      <c r="B1930" s="2">
        <v>17.86</v>
      </c>
      <c r="C1930" s="3">
        <v>8.4265156876621852</v>
      </c>
      <c r="D1930" s="3">
        <v>5.7403049236946924</v>
      </c>
      <c r="E1930">
        <f t="shared" si="31"/>
        <v>2.1194999999999999</v>
      </c>
    </row>
    <row r="1931" spans="1:5" x14ac:dyDescent="0.25">
      <c r="A1931" s="1">
        <v>41025</v>
      </c>
      <c r="B1931" s="2">
        <v>18.260000000000002</v>
      </c>
      <c r="C1931" s="3">
        <v>8.6152394432649206</v>
      </c>
      <c r="D1931" s="3">
        <v>5.84651291338968</v>
      </c>
      <c r="E1931">
        <f t="shared" si="31"/>
        <v>2.1195000000000004</v>
      </c>
    </row>
    <row r="1932" spans="1:5" x14ac:dyDescent="0.25">
      <c r="A1932" s="1">
        <v>41026</v>
      </c>
      <c r="B1932" s="2">
        <v>18.22</v>
      </c>
      <c r="C1932" s="3">
        <v>8.596367067704648</v>
      </c>
      <c r="D1932" s="3">
        <v>5.8358921144201812</v>
      </c>
      <c r="E1932">
        <f t="shared" si="31"/>
        <v>2.1194999999999995</v>
      </c>
    </row>
    <row r="1933" spans="1:5" x14ac:dyDescent="0.25">
      <c r="A1933" s="1">
        <v>41029</v>
      </c>
      <c r="B1933" s="2">
        <v>18.25</v>
      </c>
      <c r="C1933" s="3">
        <v>8.6105213493748529</v>
      </c>
      <c r="D1933" s="3">
        <v>5.8428485969759434</v>
      </c>
      <c r="E1933">
        <f t="shared" si="31"/>
        <v>2.1194999999999999</v>
      </c>
    </row>
    <row r="1934" spans="1:5" x14ac:dyDescent="0.25">
      <c r="A1934" s="1">
        <v>41030</v>
      </c>
      <c r="B1934" s="2">
        <v>18.350000000000001</v>
      </c>
      <c r="C1934" s="3">
        <v>8.6577022882755372</v>
      </c>
      <c r="D1934" s="3">
        <v>5.8693960094038591</v>
      </c>
      <c r="E1934">
        <f t="shared" si="31"/>
        <v>2.1194999999999999</v>
      </c>
    </row>
    <row r="1935" spans="1:5" x14ac:dyDescent="0.25">
      <c r="A1935" s="1">
        <v>41031</v>
      </c>
      <c r="B1935" s="2">
        <v>18.329999999999998</v>
      </c>
      <c r="C1935" s="3">
        <v>8.6761016708477303</v>
      </c>
      <c r="D1935" s="3">
        <v>5.8640865269182756</v>
      </c>
      <c r="E1935">
        <f t="shared" si="31"/>
        <v>2.1126999999999998</v>
      </c>
    </row>
    <row r="1936" spans="1:5" x14ac:dyDescent="0.25">
      <c r="A1936" s="1">
        <v>41032</v>
      </c>
      <c r="B1936" s="2">
        <v>18.239999999999998</v>
      </c>
      <c r="C1936" s="3">
        <v>8.633502153642258</v>
      </c>
      <c r="D1936" s="3">
        <v>5.8401938557331521</v>
      </c>
      <c r="E1936">
        <f t="shared" si="31"/>
        <v>2.1126999999999998</v>
      </c>
    </row>
    <row r="1937" spans="1:5" x14ac:dyDescent="0.25">
      <c r="A1937" s="1">
        <v>41033</v>
      </c>
      <c r="B1937" s="2">
        <v>18.04</v>
      </c>
      <c r="C1937" s="3">
        <v>8.5933406373553094</v>
      </c>
      <c r="D1937" s="3">
        <v>5.8396190695644909</v>
      </c>
      <c r="E1937">
        <f t="shared" si="31"/>
        <v>2.0992999999999999</v>
      </c>
    </row>
    <row r="1938" spans="1:5" x14ac:dyDescent="0.25">
      <c r="A1938" s="1">
        <v>41036</v>
      </c>
      <c r="B1938" s="2">
        <v>18.63</v>
      </c>
      <c r="C1938" s="3">
        <v>8.2836816362827932</v>
      </c>
      <c r="D1938" s="3">
        <v>5.5965810771795548</v>
      </c>
      <c r="E1938">
        <f t="shared" si="31"/>
        <v>2.2489999999999997</v>
      </c>
    </row>
    <row r="1939" spans="1:5" x14ac:dyDescent="0.25">
      <c r="A1939" s="1">
        <v>41037</v>
      </c>
      <c r="B1939" s="2">
        <v>19.239999999999998</v>
      </c>
      <c r="C1939" s="3">
        <v>8.6173691046714733</v>
      </c>
      <c r="D1939" s="3">
        <v>5.8117295766852415</v>
      </c>
      <c r="E1939">
        <f t="shared" si="31"/>
        <v>2.2326999999999999</v>
      </c>
    </row>
    <row r="1940" spans="1:5" x14ac:dyDescent="0.25">
      <c r="A1940" s="1">
        <v>41038</v>
      </c>
      <c r="B1940" s="2">
        <v>19.5</v>
      </c>
      <c r="C1940" s="3">
        <v>8.7338200385183864</v>
      </c>
      <c r="D1940" s="3">
        <v>5.8762562729730643</v>
      </c>
      <c r="E1940">
        <f t="shared" si="31"/>
        <v>2.2326999999999999</v>
      </c>
    </row>
    <row r="1941" spans="1:5" x14ac:dyDescent="0.25">
      <c r="A1941" s="1">
        <v>41039</v>
      </c>
      <c r="B1941" s="2">
        <v>19.54</v>
      </c>
      <c r="C1941" s="3">
        <v>8.7517355668025267</v>
      </c>
      <c r="D1941" s="3">
        <v>5.8861834570173448</v>
      </c>
      <c r="E1941">
        <f t="shared" si="31"/>
        <v>2.2326999999999999</v>
      </c>
    </row>
    <row r="1942" spans="1:5" x14ac:dyDescent="0.25">
      <c r="A1942" s="1">
        <v>41040</v>
      </c>
      <c r="B1942" s="2">
        <v>19.579999999999998</v>
      </c>
      <c r="C1942" s="3">
        <v>8.7696510950866671</v>
      </c>
      <c r="D1942" s="3">
        <v>5.8961106410616253</v>
      </c>
      <c r="E1942">
        <f t="shared" si="31"/>
        <v>2.2326999999999995</v>
      </c>
    </row>
    <row r="1943" spans="1:5" x14ac:dyDescent="0.25">
      <c r="A1943" s="1">
        <v>41043</v>
      </c>
      <c r="B1943" s="2">
        <v>19.41</v>
      </c>
      <c r="C1943" s="3">
        <v>8.6935100998790702</v>
      </c>
      <c r="D1943" s="3">
        <v>5.8539201088734334</v>
      </c>
      <c r="E1943">
        <f t="shared" si="31"/>
        <v>2.2326999999999999</v>
      </c>
    </row>
    <row r="1944" spans="1:5" x14ac:dyDescent="0.25">
      <c r="A1944" s="1">
        <v>41044</v>
      </c>
      <c r="B1944" s="2">
        <v>19.28</v>
      </c>
      <c r="C1944" s="3">
        <v>8.6352846329556137</v>
      </c>
      <c r="D1944" s="3">
        <v>5.821656760729522</v>
      </c>
      <c r="E1944">
        <f t="shared" si="31"/>
        <v>2.2327000000000004</v>
      </c>
    </row>
    <row r="1945" spans="1:5" x14ac:dyDescent="0.25">
      <c r="A1945" s="1">
        <v>41045</v>
      </c>
      <c r="B1945" s="2">
        <v>19.48</v>
      </c>
      <c r="C1945" s="3">
        <v>8.7460153549140216</v>
      </c>
      <c r="D1945" s="3">
        <v>5.9056213714550925</v>
      </c>
      <c r="E1945">
        <f t="shared" si="31"/>
        <v>2.2273000000000001</v>
      </c>
    </row>
    <row r="1946" spans="1:5" x14ac:dyDescent="0.25">
      <c r="A1946" s="1">
        <v>41046</v>
      </c>
      <c r="B1946" s="2">
        <v>19.21</v>
      </c>
      <c r="C1946" s="3">
        <v>8.6247923494814351</v>
      </c>
      <c r="D1946" s="3">
        <v>5.8382210891504407</v>
      </c>
      <c r="E1946">
        <f t="shared" si="31"/>
        <v>2.2273000000000001</v>
      </c>
    </row>
    <row r="1947" spans="1:5" x14ac:dyDescent="0.25">
      <c r="A1947" s="1">
        <v>41047</v>
      </c>
      <c r="B1947" s="2">
        <v>19.12</v>
      </c>
      <c r="C1947" s="3">
        <v>8.5843846810039057</v>
      </c>
      <c r="D1947" s="3">
        <v>5.8157543283822228</v>
      </c>
      <c r="E1947">
        <f t="shared" si="31"/>
        <v>2.2273000000000001</v>
      </c>
    </row>
    <row r="1948" spans="1:5" x14ac:dyDescent="0.25">
      <c r="A1948" s="1">
        <v>41050</v>
      </c>
      <c r="B1948" s="2">
        <v>19.12</v>
      </c>
      <c r="C1948" s="3">
        <v>8.5843846810039057</v>
      </c>
      <c r="D1948" s="3">
        <v>5.8157543283822228</v>
      </c>
      <c r="E1948">
        <f t="shared" si="31"/>
        <v>2.2273000000000001</v>
      </c>
    </row>
    <row r="1949" spans="1:5" x14ac:dyDescent="0.25">
      <c r="A1949" s="1">
        <v>41051</v>
      </c>
      <c r="B1949" s="2">
        <v>19.37</v>
      </c>
      <c r="C1949" s="3">
        <v>8.6966282045525976</v>
      </c>
      <c r="D1949" s="3">
        <v>5.8781619971828265</v>
      </c>
      <c r="E1949">
        <f t="shared" si="31"/>
        <v>2.2273000000000001</v>
      </c>
    </row>
    <row r="1950" spans="1:5" x14ac:dyDescent="0.25">
      <c r="A1950" s="1">
        <v>41052</v>
      </c>
      <c r="B1950" s="2">
        <v>19.14</v>
      </c>
      <c r="C1950" s="3">
        <v>8.5933641628878021</v>
      </c>
      <c r="D1950" s="3">
        <v>5.8207469418862718</v>
      </c>
      <c r="E1950">
        <f t="shared" si="31"/>
        <v>2.2273000000000001</v>
      </c>
    </row>
    <row r="1951" spans="1:5" x14ac:dyDescent="0.25">
      <c r="A1951" s="1">
        <v>41053</v>
      </c>
      <c r="B1951" s="2">
        <v>19.04</v>
      </c>
      <c r="C1951" s="3">
        <v>8.5484667534683254</v>
      </c>
      <c r="D1951" s="3">
        <v>5.7957838743660304</v>
      </c>
      <c r="E1951">
        <f t="shared" si="31"/>
        <v>2.2272999999999996</v>
      </c>
    </row>
    <row r="1952" spans="1:5" x14ac:dyDescent="0.25">
      <c r="A1952" s="1">
        <v>41054</v>
      </c>
      <c r="B1952" s="2">
        <v>19.32</v>
      </c>
      <c r="C1952" s="3">
        <v>8.6741794998428592</v>
      </c>
      <c r="D1952" s="3">
        <v>5.8656804634227058</v>
      </c>
      <c r="E1952">
        <f t="shared" si="31"/>
        <v>2.2273000000000001</v>
      </c>
    </row>
    <row r="1953" spans="1:5" x14ac:dyDescent="0.25">
      <c r="A1953" s="1">
        <v>41058</v>
      </c>
      <c r="B1953" s="2">
        <v>19.46</v>
      </c>
      <c r="C1953" s="3">
        <v>8.737035873030127</v>
      </c>
      <c r="D1953" s="3">
        <v>5.9006287579510435</v>
      </c>
      <c r="E1953">
        <f t="shared" si="31"/>
        <v>2.2273000000000001</v>
      </c>
    </row>
    <row r="1954" spans="1:5" x14ac:dyDescent="0.25">
      <c r="A1954" s="1">
        <v>41059</v>
      </c>
      <c r="B1954" s="2">
        <v>19.29</v>
      </c>
      <c r="C1954" s="3">
        <v>8.6510000896941435</v>
      </c>
      <c r="D1954" s="3">
        <v>5.8518641325438319</v>
      </c>
      <c r="E1954">
        <f t="shared" si="31"/>
        <v>2.2297999999999996</v>
      </c>
    </row>
    <row r="1955" spans="1:5" x14ac:dyDescent="0.25">
      <c r="A1955" s="1">
        <v>41060</v>
      </c>
      <c r="B1955" s="2">
        <v>19.37</v>
      </c>
      <c r="C1955" s="3">
        <v>8.6868777468831286</v>
      </c>
      <c r="D1955" s="3">
        <v>5.871813016547855</v>
      </c>
      <c r="E1955">
        <f t="shared" si="31"/>
        <v>2.2298</v>
      </c>
    </row>
    <row r="1956" spans="1:5" x14ac:dyDescent="0.25">
      <c r="A1956" s="1">
        <v>41061</v>
      </c>
      <c r="B1956" s="2">
        <v>18.68</v>
      </c>
      <c r="C1956" s="3">
        <v>8.3774329536281282</v>
      </c>
      <c r="D1956" s="3">
        <v>5.6997538920131614</v>
      </c>
      <c r="E1956">
        <f t="shared" si="31"/>
        <v>2.2298</v>
      </c>
    </row>
    <row r="1957" spans="1:5" x14ac:dyDescent="0.25">
      <c r="A1957" s="1">
        <v>41064</v>
      </c>
      <c r="B1957" s="2">
        <v>18.59</v>
      </c>
      <c r="C1957" s="3">
        <v>8.3370705892905193</v>
      </c>
      <c r="D1957" s="3">
        <v>5.6773113975086362</v>
      </c>
      <c r="E1957">
        <f t="shared" si="31"/>
        <v>2.2298</v>
      </c>
    </row>
    <row r="1958" spans="1:5" x14ac:dyDescent="0.25">
      <c r="A1958" s="1">
        <v>41065</v>
      </c>
      <c r="B1958" s="2">
        <v>18.57</v>
      </c>
      <c r="C1958" s="3">
        <v>8.3281011749932734</v>
      </c>
      <c r="D1958" s="3">
        <v>5.6723241765076304</v>
      </c>
      <c r="E1958">
        <f t="shared" si="31"/>
        <v>2.2298</v>
      </c>
    </row>
    <row r="1959" spans="1:5" x14ac:dyDescent="0.25">
      <c r="A1959" s="1">
        <v>41066</v>
      </c>
      <c r="B1959" s="2">
        <v>18.86</v>
      </c>
      <c r="C1959" s="3">
        <v>8.4581576823033462</v>
      </c>
      <c r="D1959" s="3">
        <v>5.7446388810222118</v>
      </c>
      <c r="E1959">
        <f t="shared" si="31"/>
        <v>2.2297999999999996</v>
      </c>
    </row>
    <row r="1960" spans="1:5" x14ac:dyDescent="0.25">
      <c r="A1960" s="1">
        <v>41067</v>
      </c>
      <c r="B1960" s="2">
        <v>18.88</v>
      </c>
      <c r="C1960" s="3">
        <v>8.467127096600592</v>
      </c>
      <c r="D1960" s="3">
        <v>5.7496261020232176</v>
      </c>
      <c r="E1960">
        <f t="shared" si="31"/>
        <v>2.2298</v>
      </c>
    </row>
    <row r="1961" spans="1:5" x14ac:dyDescent="0.25">
      <c r="A1961" s="1">
        <v>41068</v>
      </c>
      <c r="B1961" s="2">
        <v>19.05</v>
      </c>
      <c r="C1961" s="3">
        <v>8.5433671181271862</v>
      </c>
      <c r="D1961" s="3">
        <v>5.792017480531765</v>
      </c>
      <c r="E1961">
        <f t="shared" si="31"/>
        <v>2.2298</v>
      </c>
    </row>
    <row r="1962" spans="1:5" x14ac:dyDescent="0.25">
      <c r="A1962" s="1">
        <v>41071</v>
      </c>
      <c r="B1962" s="2">
        <v>18.84</v>
      </c>
      <c r="C1962" s="3">
        <v>8.4491882680060986</v>
      </c>
      <c r="D1962" s="3">
        <v>5.739651660021206</v>
      </c>
      <c r="E1962">
        <f t="shared" si="31"/>
        <v>2.2298</v>
      </c>
    </row>
    <row r="1963" spans="1:5" x14ac:dyDescent="0.25">
      <c r="A1963" s="1">
        <v>41072</v>
      </c>
      <c r="B1963" s="2">
        <v>18.91</v>
      </c>
      <c r="C1963" s="3">
        <v>8.4805812180464617</v>
      </c>
      <c r="D1963" s="3">
        <v>5.7571069335247262</v>
      </c>
      <c r="E1963">
        <f t="shared" si="31"/>
        <v>2.2298</v>
      </c>
    </row>
    <row r="1964" spans="1:5" x14ac:dyDescent="0.25">
      <c r="A1964" s="1">
        <v>41073</v>
      </c>
      <c r="B1964" s="2">
        <v>18.77</v>
      </c>
      <c r="C1964" s="3">
        <v>8.4177953179657372</v>
      </c>
      <c r="D1964" s="3">
        <v>5.7221963865176866</v>
      </c>
      <c r="E1964">
        <f t="shared" si="31"/>
        <v>2.2298</v>
      </c>
    </row>
    <row r="1965" spans="1:5" x14ac:dyDescent="0.25">
      <c r="A1965" s="1">
        <v>41074</v>
      </c>
      <c r="B1965" s="2">
        <v>18.73</v>
      </c>
      <c r="C1965" s="3">
        <v>8.3998564893712437</v>
      </c>
      <c r="D1965" s="3">
        <v>5.712221944515675</v>
      </c>
      <c r="E1965">
        <f t="shared" si="31"/>
        <v>2.2298</v>
      </c>
    </row>
    <row r="1966" spans="1:5" x14ac:dyDescent="0.25">
      <c r="A1966" s="1">
        <v>41075</v>
      </c>
      <c r="B1966" s="2">
        <v>18.760000000000002</v>
      </c>
      <c r="C1966" s="3">
        <v>8.4133106108171134</v>
      </c>
      <c r="D1966" s="3">
        <v>5.7197027760171837</v>
      </c>
      <c r="E1966">
        <f t="shared" si="31"/>
        <v>2.2298000000000004</v>
      </c>
    </row>
    <row r="1967" spans="1:5" x14ac:dyDescent="0.25">
      <c r="A1967" s="1">
        <v>41078</v>
      </c>
      <c r="B1967" s="2">
        <v>19.04</v>
      </c>
      <c r="C1967" s="3">
        <v>8.5388824109785624</v>
      </c>
      <c r="D1967" s="3">
        <v>5.7895238700312621</v>
      </c>
      <c r="E1967">
        <f t="shared" si="31"/>
        <v>2.2298</v>
      </c>
    </row>
    <row r="1968" spans="1:5" x14ac:dyDescent="0.25">
      <c r="A1968" s="1">
        <v>41079</v>
      </c>
      <c r="B1968" s="2">
        <v>19.170000000000002</v>
      </c>
      <c r="C1968" s="3">
        <v>8.5971836039106648</v>
      </c>
      <c r="D1968" s="3">
        <v>5.8219408065377989</v>
      </c>
      <c r="E1968">
        <f t="shared" si="31"/>
        <v>2.2298</v>
      </c>
    </row>
    <row r="1969" spans="1:5" x14ac:dyDescent="0.25">
      <c r="A1969" s="1">
        <v>41080</v>
      </c>
      <c r="B1969" s="2">
        <v>19.41</v>
      </c>
      <c r="C1969" s="3">
        <v>8.7048165754776221</v>
      </c>
      <c r="D1969" s="3">
        <v>5.8817874585498657</v>
      </c>
      <c r="E1969">
        <f t="shared" si="31"/>
        <v>2.2298</v>
      </c>
    </row>
    <row r="1970" spans="1:5" x14ac:dyDescent="0.25">
      <c r="A1970" s="1">
        <v>41081</v>
      </c>
      <c r="B1970" s="2">
        <v>18.87</v>
      </c>
      <c r="C1970" s="3">
        <v>8.4626423894519682</v>
      </c>
      <c r="D1970" s="3">
        <v>5.7471324915227147</v>
      </c>
      <c r="E1970">
        <f t="shared" si="31"/>
        <v>2.2298000000000004</v>
      </c>
    </row>
    <row r="1971" spans="1:5" x14ac:dyDescent="0.25">
      <c r="A1971" s="1">
        <v>41082</v>
      </c>
      <c r="B1971" s="2">
        <v>18.93</v>
      </c>
      <c r="C1971" s="3">
        <v>8.4895506323437075</v>
      </c>
      <c r="D1971" s="3">
        <v>5.7620941545257311</v>
      </c>
      <c r="E1971">
        <f t="shared" si="31"/>
        <v>2.2298</v>
      </c>
    </row>
    <row r="1972" spans="1:5" x14ac:dyDescent="0.25">
      <c r="A1972" s="1">
        <v>41085</v>
      </c>
      <c r="B1972" s="2">
        <v>18.579999999999998</v>
      </c>
      <c r="C1972" s="3">
        <v>8.3325858821418954</v>
      </c>
      <c r="D1972" s="3">
        <v>5.6748177870081333</v>
      </c>
      <c r="E1972">
        <f t="shared" si="31"/>
        <v>2.2298</v>
      </c>
    </row>
    <row r="1973" spans="1:5" x14ac:dyDescent="0.25">
      <c r="A1973" s="1">
        <v>41086</v>
      </c>
      <c r="B1973" s="2">
        <v>18.579999999999998</v>
      </c>
      <c r="C1973" s="3">
        <v>8.3325858821418954</v>
      </c>
      <c r="D1973" s="3">
        <v>5.6748177870081333</v>
      </c>
      <c r="E1973">
        <f t="shared" si="31"/>
        <v>2.2298</v>
      </c>
    </row>
    <row r="1974" spans="1:5" x14ac:dyDescent="0.25">
      <c r="A1974" s="1">
        <v>41087</v>
      </c>
      <c r="B1974" s="2">
        <v>18.489999999999998</v>
      </c>
      <c r="C1974" s="3">
        <v>8.2922235178042882</v>
      </c>
      <c r="D1974" s="3">
        <v>5.6523752925036082</v>
      </c>
      <c r="E1974">
        <f t="shared" si="31"/>
        <v>2.2297999999999996</v>
      </c>
    </row>
    <row r="1975" spans="1:5" x14ac:dyDescent="0.25">
      <c r="A1975" s="1">
        <v>41088</v>
      </c>
      <c r="B1975" s="2">
        <v>18.37</v>
      </c>
      <c r="C1975" s="3">
        <v>8.2384070320208096</v>
      </c>
      <c r="D1975" s="3">
        <v>5.6224519664975743</v>
      </c>
      <c r="E1975">
        <f t="shared" si="31"/>
        <v>2.2298</v>
      </c>
    </row>
    <row r="1976" spans="1:5" x14ac:dyDescent="0.25">
      <c r="A1976" s="1">
        <v>41089</v>
      </c>
      <c r="B1976" s="2">
        <v>18.829999999999998</v>
      </c>
      <c r="C1976" s="3">
        <v>8.4447035608574765</v>
      </c>
      <c r="D1976" s="3">
        <v>5.7371580495207031</v>
      </c>
      <c r="E1976">
        <f t="shared" si="31"/>
        <v>2.2297999999999996</v>
      </c>
    </row>
    <row r="1977" spans="1:5" x14ac:dyDescent="0.25">
      <c r="A1977" s="1">
        <v>41092</v>
      </c>
      <c r="B1977" s="2">
        <v>18.559999999999999</v>
      </c>
      <c r="C1977" s="3">
        <v>8.3236164678446496</v>
      </c>
      <c r="D1977" s="3">
        <v>5.6698305660071275</v>
      </c>
      <c r="E1977">
        <f t="shared" si="31"/>
        <v>2.2298</v>
      </c>
    </row>
    <row r="1978" spans="1:5" x14ac:dyDescent="0.25">
      <c r="A1978" s="1">
        <v>41093</v>
      </c>
      <c r="B1978" s="2">
        <v>18.440000000000001</v>
      </c>
      <c r="C1978" s="3">
        <v>8.269799982061171</v>
      </c>
      <c r="D1978" s="3">
        <v>5.6399072400010946</v>
      </c>
      <c r="E1978">
        <f t="shared" si="31"/>
        <v>2.2298000000000004</v>
      </c>
    </row>
    <row r="1979" spans="1:5" x14ac:dyDescent="0.25">
      <c r="A1979" s="1">
        <v>41095</v>
      </c>
      <c r="B1979" s="2">
        <v>17.78</v>
      </c>
      <c r="C1979" s="3">
        <v>7.9738093102520402</v>
      </c>
      <c r="D1979" s="3">
        <v>5.4753289469679096</v>
      </c>
      <c r="E1979">
        <f t="shared" si="31"/>
        <v>2.2298000000000004</v>
      </c>
    </row>
    <row r="1980" spans="1:5" x14ac:dyDescent="0.25">
      <c r="A1980" s="1">
        <v>41096</v>
      </c>
      <c r="B1980" s="2">
        <v>17.59</v>
      </c>
      <c r="C1980" s="3">
        <v>7.8885998744282002</v>
      </c>
      <c r="D1980" s="3">
        <v>5.4279503474583564</v>
      </c>
      <c r="E1980">
        <f t="shared" si="31"/>
        <v>2.2298</v>
      </c>
    </row>
    <row r="1981" spans="1:5" x14ac:dyDescent="0.25">
      <c r="A1981" s="1">
        <v>41099</v>
      </c>
      <c r="B1981" s="2">
        <v>17.09</v>
      </c>
      <c r="C1981" s="3">
        <v>7.690230841920533</v>
      </c>
      <c r="D1981" s="3">
        <v>5.3230297225854866</v>
      </c>
      <c r="E1981">
        <f t="shared" si="31"/>
        <v>2.2222999999999997</v>
      </c>
    </row>
    <row r="1982" spans="1:5" x14ac:dyDescent="0.25">
      <c r="A1982" s="1">
        <v>41100</v>
      </c>
      <c r="B1982" s="2">
        <v>17.07</v>
      </c>
      <c r="C1982" s="3">
        <v>8.1004128505670767</v>
      </c>
      <c r="D1982" s="3">
        <v>5.46452804601617</v>
      </c>
      <c r="E1982">
        <f t="shared" si="31"/>
        <v>2.1073</v>
      </c>
    </row>
    <row r="1983" spans="1:5" x14ac:dyDescent="0.25">
      <c r="A1983" s="1">
        <v>41101</v>
      </c>
      <c r="B1983" s="2">
        <v>17.059999999999999</v>
      </c>
      <c r="C1983" s="3">
        <v>8.1149217523664561</v>
      </c>
      <c r="D1983" s="3">
        <v>5.4619561929194411</v>
      </c>
      <c r="E1983">
        <f t="shared" si="31"/>
        <v>2.1022999999999996</v>
      </c>
    </row>
    <row r="1984" spans="1:5" x14ac:dyDescent="0.25">
      <c r="A1984" s="1">
        <v>41102</v>
      </c>
      <c r="B1984" s="2">
        <v>16.260000000000002</v>
      </c>
      <c r="C1984" s="3">
        <v>7.9247490008772781</v>
      </c>
      <c r="D1984" s="3">
        <v>5.4178265468111277</v>
      </c>
      <c r="E1984">
        <f t="shared" si="31"/>
        <v>2.0518000000000005</v>
      </c>
    </row>
    <row r="1985" spans="1:5" x14ac:dyDescent="0.25">
      <c r="A1985" s="1">
        <v>41103</v>
      </c>
      <c r="B1985" s="2">
        <v>16.149999999999999</v>
      </c>
      <c r="C1985" s="3">
        <v>7.972946287519747</v>
      </c>
      <c r="D1985" s="3">
        <v>5.3886662861441126</v>
      </c>
      <c r="E1985">
        <f t="shared" si="31"/>
        <v>2.0255999999999998</v>
      </c>
    </row>
    <row r="1986" spans="1:5" x14ac:dyDescent="0.25">
      <c r="A1986" s="1">
        <v>41106</v>
      </c>
      <c r="B1986" s="2">
        <v>15.63</v>
      </c>
      <c r="C1986" s="3">
        <v>7.9059180576631256</v>
      </c>
      <c r="D1986" s="3">
        <v>5.2508177811727705</v>
      </c>
      <c r="E1986">
        <f t="shared" si="31"/>
        <v>1.9770000000000001</v>
      </c>
    </row>
    <row r="1987" spans="1:5" x14ac:dyDescent="0.25">
      <c r="A1987" s="1">
        <v>41107</v>
      </c>
      <c r="B1987" s="2">
        <v>15.45</v>
      </c>
      <c r="C1987" s="3">
        <v>7.8148710166919573</v>
      </c>
      <c r="D1987" s="3">
        <v>5.2031009909903831</v>
      </c>
      <c r="E1987">
        <f t="shared" ref="E1987:E2050" si="32">+B1987/C1987</f>
        <v>1.9769999999999999</v>
      </c>
    </row>
    <row r="1988" spans="1:5" x14ac:dyDescent="0.25">
      <c r="A1988" s="1">
        <v>41108</v>
      </c>
      <c r="B1988" s="2">
        <v>15.67</v>
      </c>
      <c r="C1988" s="3">
        <v>7.9261507334344969</v>
      </c>
      <c r="D1988" s="3">
        <v>5.2614215123244126</v>
      </c>
      <c r="E1988">
        <f t="shared" si="32"/>
        <v>1.9769999999999999</v>
      </c>
    </row>
    <row r="1989" spans="1:5" x14ac:dyDescent="0.25">
      <c r="A1989" s="1">
        <v>41109</v>
      </c>
      <c r="B1989" s="2">
        <v>15.36</v>
      </c>
      <c r="C1989" s="3">
        <v>7.7693474962063735</v>
      </c>
      <c r="D1989" s="3">
        <v>5.1792425958991899</v>
      </c>
      <c r="E1989">
        <f t="shared" si="32"/>
        <v>1.9769999999999999</v>
      </c>
    </row>
    <row r="1990" spans="1:5" x14ac:dyDescent="0.25">
      <c r="A1990" s="1">
        <v>41110</v>
      </c>
      <c r="B1990" s="2">
        <v>15.09</v>
      </c>
      <c r="C1990" s="3">
        <v>7.8918466607395015</v>
      </c>
      <c r="D1990" s="3">
        <v>5.3174804196797849</v>
      </c>
      <c r="E1990">
        <f t="shared" si="32"/>
        <v>1.9120999999999999</v>
      </c>
    </row>
    <row r="1991" spans="1:5" x14ac:dyDescent="0.25">
      <c r="A1991" s="1">
        <v>41113</v>
      </c>
      <c r="B1991" s="2">
        <v>14.93</v>
      </c>
      <c r="C1991" s="3">
        <v>7.8081690288164847</v>
      </c>
      <c r="D1991" s="3">
        <v>5.2733231727477676</v>
      </c>
      <c r="E1991">
        <f t="shared" si="32"/>
        <v>1.9120999999999999</v>
      </c>
    </row>
    <row r="1992" spans="1:5" x14ac:dyDescent="0.25">
      <c r="A1992" s="1">
        <v>41114</v>
      </c>
      <c r="B1992" s="2">
        <v>14.785</v>
      </c>
      <c r="C1992" s="3">
        <v>7.7323361748862505</v>
      </c>
      <c r="D1992" s="3">
        <v>5.2333056677156273</v>
      </c>
      <c r="E1992">
        <f t="shared" si="32"/>
        <v>1.9121000000000001</v>
      </c>
    </row>
    <row r="1993" spans="1:5" x14ac:dyDescent="0.25">
      <c r="A1993" s="1">
        <v>41115</v>
      </c>
      <c r="B1993" s="2">
        <v>14.68</v>
      </c>
      <c r="C1993" s="3">
        <v>7.6774227289367714</v>
      </c>
      <c r="D1993" s="3">
        <v>5.2043274744164902</v>
      </c>
      <c r="E1993">
        <f t="shared" si="32"/>
        <v>1.9120999999999999</v>
      </c>
    </row>
    <row r="1994" spans="1:5" x14ac:dyDescent="0.25">
      <c r="A1994" s="1">
        <v>41116</v>
      </c>
      <c r="B1994" s="2">
        <v>14.69</v>
      </c>
      <c r="C1994" s="3">
        <v>7.6826525809319595</v>
      </c>
      <c r="D1994" s="3">
        <v>5.2070873023497422</v>
      </c>
      <c r="E1994">
        <f t="shared" si="32"/>
        <v>1.9120999999999999</v>
      </c>
    </row>
    <row r="1995" spans="1:5" x14ac:dyDescent="0.25">
      <c r="A1995" s="1">
        <v>41117</v>
      </c>
      <c r="B1995" s="2">
        <v>15.07</v>
      </c>
      <c r="C1995" s="3">
        <v>7.8813869567491244</v>
      </c>
      <c r="D1995" s="3">
        <v>5.3119607638132829</v>
      </c>
      <c r="E1995">
        <f t="shared" si="32"/>
        <v>1.9120999999999999</v>
      </c>
    </row>
    <row r="1996" spans="1:5" x14ac:dyDescent="0.25">
      <c r="A1996" s="1">
        <v>41120</v>
      </c>
      <c r="B1996" s="2">
        <v>14.9</v>
      </c>
      <c r="C1996" s="3">
        <v>7.7924794728309186</v>
      </c>
      <c r="D1996" s="3">
        <v>5.2650436889480146</v>
      </c>
      <c r="E1996">
        <f t="shared" si="32"/>
        <v>1.9121000000000001</v>
      </c>
    </row>
    <row r="1997" spans="1:5" x14ac:dyDescent="0.25">
      <c r="A1997" s="1">
        <v>41121</v>
      </c>
      <c r="B1997" s="2">
        <v>15.01</v>
      </c>
      <c r="C1997" s="3">
        <v>7.9447414386280633</v>
      </c>
      <c r="D1997" s="3">
        <v>5.3616431791551005</v>
      </c>
      <c r="E1997">
        <f t="shared" si="32"/>
        <v>1.8893</v>
      </c>
    </row>
    <row r="1998" spans="1:5" x14ac:dyDescent="0.25">
      <c r="A1998" s="1">
        <v>41122</v>
      </c>
      <c r="B1998" s="2">
        <v>15.12</v>
      </c>
      <c r="C1998" s="3">
        <v>8.0029640607632455</v>
      </c>
      <c r="D1998" s="3">
        <v>5.3923810428748871</v>
      </c>
      <c r="E1998">
        <f t="shared" si="32"/>
        <v>1.8893</v>
      </c>
    </row>
    <row r="1999" spans="1:5" x14ac:dyDescent="0.25">
      <c r="A1999" s="1">
        <v>41123</v>
      </c>
      <c r="B1999" s="2">
        <v>15.15</v>
      </c>
      <c r="C1999" s="3">
        <v>8.2995507833899413</v>
      </c>
      <c r="D1999" s="3">
        <v>5.6993291534469606</v>
      </c>
      <c r="E1999">
        <f t="shared" si="32"/>
        <v>1.8254000000000001</v>
      </c>
    </row>
    <row r="2000" spans="1:5" x14ac:dyDescent="0.25">
      <c r="A2000" s="1">
        <v>41124</v>
      </c>
      <c r="B2000" s="2">
        <v>15.4</v>
      </c>
      <c r="C2000" s="3">
        <v>8.5536547433903571</v>
      </c>
      <c r="D2000" s="3">
        <v>5.8602951440644917</v>
      </c>
      <c r="E2000">
        <f t="shared" si="32"/>
        <v>1.8004000000000002</v>
      </c>
    </row>
    <row r="2001" spans="1:5" x14ac:dyDescent="0.25">
      <c r="A2001" s="1">
        <v>41127</v>
      </c>
      <c r="B2001" s="2">
        <v>14.17</v>
      </c>
      <c r="C2001" s="3">
        <v>8.9080279122398949</v>
      </c>
      <c r="D2001" s="3">
        <v>6.6009335305162731</v>
      </c>
      <c r="E2001">
        <f t="shared" si="32"/>
        <v>1.5907</v>
      </c>
    </row>
    <row r="2002" spans="1:5" x14ac:dyDescent="0.25">
      <c r="A2002" s="1">
        <v>41128</v>
      </c>
      <c r="B2002" s="2">
        <v>14.77</v>
      </c>
      <c r="C2002" s="3">
        <v>10.302734375</v>
      </c>
      <c r="D2002" s="3">
        <v>7.5714762243355151</v>
      </c>
      <c r="E2002">
        <f t="shared" si="32"/>
        <v>1.4336</v>
      </c>
    </row>
    <row r="2003" spans="1:5" x14ac:dyDescent="0.25">
      <c r="A2003" s="1">
        <v>41129</v>
      </c>
      <c r="B2003" s="2">
        <v>15.97</v>
      </c>
      <c r="C2003" s="3">
        <v>11.139787946428571</v>
      </c>
      <c r="D2003" s="3">
        <v>8.0401340137918886</v>
      </c>
      <c r="E2003">
        <f t="shared" si="32"/>
        <v>1.4336</v>
      </c>
    </row>
    <row r="2004" spans="1:5" x14ac:dyDescent="0.25">
      <c r="A2004" s="1">
        <v>41130</v>
      </c>
      <c r="B2004" s="2">
        <v>15.82</v>
      </c>
      <c r="C2004" s="3">
        <v>11.03515625</v>
      </c>
      <c r="D2004" s="3">
        <v>7.9815517901098421</v>
      </c>
      <c r="E2004">
        <f t="shared" si="32"/>
        <v>1.4336</v>
      </c>
    </row>
    <row r="2005" spans="1:5" x14ac:dyDescent="0.25">
      <c r="A2005" s="1">
        <v>41131</v>
      </c>
      <c r="B2005" s="2">
        <v>16.04</v>
      </c>
      <c r="C2005" s="3">
        <v>11.188616071428571</v>
      </c>
      <c r="D2005" s="3">
        <v>8.0674723848435104</v>
      </c>
      <c r="E2005">
        <f t="shared" si="32"/>
        <v>1.4336</v>
      </c>
    </row>
    <row r="2006" spans="1:5" x14ac:dyDescent="0.25">
      <c r="A2006" s="1">
        <v>41134</v>
      </c>
      <c r="B2006" s="2">
        <v>15.63</v>
      </c>
      <c r="C2006" s="3">
        <v>10.902622767857142</v>
      </c>
      <c r="D2006" s="3">
        <v>7.9073476401125831</v>
      </c>
      <c r="E2006">
        <f t="shared" si="32"/>
        <v>1.4336000000000002</v>
      </c>
    </row>
    <row r="2007" spans="1:5" x14ac:dyDescent="0.25">
      <c r="A2007" s="1">
        <v>41135</v>
      </c>
      <c r="B2007" s="2">
        <v>15.72</v>
      </c>
      <c r="C2007" s="3">
        <v>10.965401785714286</v>
      </c>
      <c r="D2007" s="3">
        <v>7.942496974321811</v>
      </c>
      <c r="E2007">
        <f t="shared" si="32"/>
        <v>1.4336</v>
      </c>
    </row>
    <row r="2008" spans="1:5" x14ac:dyDescent="0.25">
      <c r="A2008" s="1">
        <v>41136</v>
      </c>
      <c r="B2008" s="2">
        <v>15.67</v>
      </c>
      <c r="C2008" s="3">
        <v>10.930524553571429</v>
      </c>
      <c r="D2008" s="3">
        <v>7.9229695664277955</v>
      </c>
      <c r="E2008">
        <f t="shared" si="32"/>
        <v>1.4336</v>
      </c>
    </row>
    <row r="2009" spans="1:5" x14ac:dyDescent="0.25">
      <c r="A2009" s="1">
        <v>41137</v>
      </c>
      <c r="B2009" s="2">
        <v>15.26</v>
      </c>
      <c r="C2009" s="3">
        <v>10.64453125</v>
      </c>
      <c r="D2009" s="3">
        <v>7.7628448216968673</v>
      </c>
      <c r="E2009">
        <f t="shared" si="32"/>
        <v>1.4336</v>
      </c>
    </row>
    <row r="2010" spans="1:5" x14ac:dyDescent="0.25">
      <c r="A2010" s="1">
        <v>41138</v>
      </c>
      <c r="B2010" s="2">
        <v>15.46</v>
      </c>
      <c r="C2010" s="3">
        <v>10.784040178571429</v>
      </c>
      <c r="D2010" s="3">
        <v>7.8409544532729303</v>
      </c>
      <c r="E2010">
        <f t="shared" si="32"/>
        <v>1.4336</v>
      </c>
    </row>
    <row r="2011" spans="1:5" x14ac:dyDescent="0.25">
      <c r="A2011" s="1">
        <v>41141</v>
      </c>
      <c r="B2011" s="2">
        <v>15.29</v>
      </c>
      <c r="C2011" s="3">
        <v>10.665457589285714</v>
      </c>
      <c r="D2011" s="3">
        <v>7.7745612664332766</v>
      </c>
      <c r="E2011">
        <f t="shared" si="32"/>
        <v>1.4336</v>
      </c>
    </row>
    <row r="2012" spans="1:5" x14ac:dyDescent="0.25">
      <c r="A2012" s="1">
        <v>41142</v>
      </c>
      <c r="B2012" s="2">
        <v>15.32</v>
      </c>
      <c r="C2012" s="3">
        <v>10.686383928571429</v>
      </c>
      <c r="D2012" s="3">
        <v>7.7862777111696859</v>
      </c>
      <c r="E2012">
        <f t="shared" si="32"/>
        <v>1.4336</v>
      </c>
    </row>
    <row r="2013" spans="1:5" x14ac:dyDescent="0.25">
      <c r="A2013" s="1">
        <v>41143</v>
      </c>
      <c r="B2013" s="2">
        <v>15.13</v>
      </c>
      <c r="C2013" s="3">
        <v>10.553850446428571</v>
      </c>
      <c r="D2013" s="3">
        <v>7.7120735611724269</v>
      </c>
      <c r="E2013">
        <f t="shared" si="32"/>
        <v>1.4336000000000002</v>
      </c>
    </row>
    <row r="2014" spans="1:5" x14ac:dyDescent="0.25">
      <c r="A2014" s="1">
        <v>41144</v>
      </c>
      <c r="B2014" s="2">
        <v>15.14</v>
      </c>
      <c r="C2014" s="3">
        <v>10.560825892857142</v>
      </c>
      <c r="D2014" s="3">
        <v>7.71597904275123</v>
      </c>
      <c r="E2014">
        <f t="shared" si="32"/>
        <v>1.4336000000000002</v>
      </c>
    </row>
    <row r="2015" spans="1:5" x14ac:dyDescent="0.25">
      <c r="A2015" s="1">
        <v>41145</v>
      </c>
      <c r="B2015" s="2">
        <v>15.15</v>
      </c>
      <c r="C2015" s="3">
        <v>10.567801339285714</v>
      </c>
      <c r="D2015" s="3">
        <v>7.7198845243300331</v>
      </c>
      <c r="E2015">
        <f t="shared" si="32"/>
        <v>1.4336000000000002</v>
      </c>
    </row>
    <row r="2016" spans="1:5" x14ac:dyDescent="0.25">
      <c r="A2016" s="1">
        <v>41148</v>
      </c>
      <c r="B2016" s="2">
        <v>14.94</v>
      </c>
      <c r="C2016" s="3">
        <v>10.352712909708266</v>
      </c>
      <c r="D2016" s="3">
        <v>7.5207794779297386</v>
      </c>
      <c r="E2016">
        <f t="shared" si="32"/>
        <v>1.4431</v>
      </c>
    </row>
    <row r="2017" spans="1:5" x14ac:dyDescent="0.25">
      <c r="A2017" s="1">
        <v>41149</v>
      </c>
      <c r="B2017" s="2">
        <v>15.62</v>
      </c>
      <c r="C2017" s="3">
        <v>10.8239207262144</v>
      </c>
      <c r="D2017" s="3">
        <v>7.7822809465604736</v>
      </c>
      <c r="E2017">
        <f t="shared" si="32"/>
        <v>1.4430999999999998</v>
      </c>
    </row>
    <row r="2018" spans="1:5" x14ac:dyDescent="0.25">
      <c r="A2018" s="1">
        <v>41150</v>
      </c>
      <c r="B2018" s="2">
        <v>15.64</v>
      </c>
      <c r="C2018" s="3">
        <v>10.83777977964105</v>
      </c>
      <c r="D2018" s="3">
        <v>7.7899721662260832</v>
      </c>
      <c r="E2018">
        <f t="shared" si="32"/>
        <v>1.4431</v>
      </c>
    </row>
    <row r="2019" spans="1:5" x14ac:dyDescent="0.25">
      <c r="A2019" s="1">
        <v>41151</v>
      </c>
      <c r="B2019" s="2">
        <v>15.46</v>
      </c>
      <c r="C2019" s="3">
        <v>10.713048298801192</v>
      </c>
      <c r="D2019" s="3">
        <v>7.7207511892355942</v>
      </c>
      <c r="E2019">
        <f t="shared" si="32"/>
        <v>1.4431</v>
      </c>
    </row>
    <row r="2020" spans="1:5" x14ac:dyDescent="0.25">
      <c r="A2020" s="1">
        <v>41152</v>
      </c>
      <c r="B2020" s="2">
        <v>15.66</v>
      </c>
      <c r="C2020" s="3">
        <v>10.851638833067701</v>
      </c>
      <c r="D2020" s="3">
        <v>7.7976633858916928</v>
      </c>
      <c r="E2020">
        <f t="shared" si="32"/>
        <v>1.4431</v>
      </c>
    </row>
    <row r="2021" spans="1:5" x14ac:dyDescent="0.25">
      <c r="A2021" s="1">
        <v>41156</v>
      </c>
      <c r="B2021" s="2">
        <v>15.89</v>
      </c>
      <c r="C2021" s="3">
        <v>11.011017947474187</v>
      </c>
      <c r="D2021" s="3">
        <v>7.8861124120462058</v>
      </c>
      <c r="E2021">
        <f t="shared" si="32"/>
        <v>1.4431</v>
      </c>
    </row>
    <row r="2022" spans="1:5" x14ac:dyDescent="0.25">
      <c r="A2022" s="1">
        <v>41157</v>
      </c>
      <c r="B2022" s="2">
        <v>15.57</v>
      </c>
      <c r="C2022" s="3">
        <v>10.789273092647772</v>
      </c>
      <c r="D2022" s="3">
        <v>7.7630528973964488</v>
      </c>
      <c r="E2022">
        <f t="shared" si="32"/>
        <v>1.4431</v>
      </c>
    </row>
    <row r="2023" spans="1:5" x14ac:dyDescent="0.25">
      <c r="A2023" s="1">
        <v>41158</v>
      </c>
      <c r="B2023" s="2">
        <v>15.75</v>
      </c>
      <c r="C2023" s="3">
        <v>10.914004573487631</v>
      </c>
      <c r="D2023" s="3">
        <v>7.8322738743869369</v>
      </c>
      <c r="E2023">
        <f t="shared" si="32"/>
        <v>1.4431</v>
      </c>
    </row>
    <row r="2024" spans="1:5" x14ac:dyDescent="0.25">
      <c r="A2024" s="1">
        <v>41159</v>
      </c>
      <c r="B2024" s="2">
        <v>15.7</v>
      </c>
      <c r="C2024" s="3">
        <v>10.879356939921003</v>
      </c>
      <c r="D2024" s="3">
        <v>7.8130458252229129</v>
      </c>
      <c r="E2024">
        <f t="shared" si="32"/>
        <v>1.4431</v>
      </c>
    </row>
    <row r="2025" spans="1:5" x14ac:dyDescent="0.25">
      <c r="A2025" s="1">
        <v>41162</v>
      </c>
      <c r="B2025" s="2">
        <v>15.93</v>
      </c>
      <c r="C2025" s="3">
        <v>11.03873605432749</v>
      </c>
      <c r="D2025" s="3">
        <v>7.9014948513774259</v>
      </c>
      <c r="E2025">
        <f t="shared" si="32"/>
        <v>1.4430999999999998</v>
      </c>
    </row>
    <row r="2026" spans="1:5" x14ac:dyDescent="0.25">
      <c r="A2026" s="1">
        <v>41163</v>
      </c>
      <c r="B2026" s="2">
        <v>16.13</v>
      </c>
      <c r="C2026" s="3">
        <v>11.177326588593999</v>
      </c>
      <c r="D2026" s="3">
        <v>7.9784070480335236</v>
      </c>
      <c r="E2026">
        <f t="shared" si="32"/>
        <v>1.4430999999999998</v>
      </c>
    </row>
    <row r="2027" spans="1:5" x14ac:dyDescent="0.25">
      <c r="A2027" s="1">
        <v>41164</v>
      </c>
      <c r="B2027" s="2">
        <v>16.22</v>
      </c>
      <c r="C2027" s="3">
        <v>11.239692329013929</v>
      </c>
      <c r="D2027" s="3">
        <v>8.0130175365287677</v>
      </c>
      <c r="E2027">
        <f t="shared" si="32"/>
        <v>1.4430999999999998</v>
      </c>
    </row>
    <row r="2028" spans="1:5" x14ac:dyDescent="0.25">
      <c r="A2028" s="1">
        <v>41165</v>
      </c>
      <c r="B2028" s="2">
        <v>16.350000000000001</v>
      </c>
      <c r="C2028" s="3">
        <v>11.32977617628716</v>
      </c>
      <c r="D2028" s="3">
        <v>8.0630104643552318</v>
      </c>
      <c r="E2028">
        <f t="shared" si="32"/>
        <v>1.4431</v>
      </c>
    </row>
    <row r="2029" spans="1:5" x14ac:dyDescent="0.25">
      <c r="A2029" s="1">
        <v>41166</v>
      </c>
      <c r="B2029" s="2">
        <v>16.46</v>
      </c>
      <c r="C2029" s="3">
        <v>11.406000970133739</v>
      </c>
      <c r="D2029" s="3">
        <v>8.1053121725160864</v>
      </c>
      <c r="E2029">
        <f t="shared" si="32"/>
        <v>1.4431</v>
      </c>
    </row>
    <row r="2030" spans="1:5" x14ac:dyDescent="0.25">
      <c r="A2030" s="1">
        <v>41169</v>
      </c>
      <c r="B2030" s="2">
        <v>16.22</v>
      </c>
      <c r="C2030" s="3">
        <v>11.239692329013929</v>
      </c>
      <c r="D2030" s="3">
        <v>8.0130175365287677</v>
      </c>
      <c r="E2030">
        <f t="shared" si="32"/>
        <v>1.4430999999999998</v>
      </c>
    </row>
    <row r="2031" spans="1:5" x14ac:dyDescent="0.25">
      <c r="A2031" s="1">
        <v>41170</v>
      </c>
      <c r="B2031" s="2">
        <v>16.420000000000002</v>
      </c>
      <c r="C2031" s="3">
        <v>11.378282863280438</v>
      </c>
      <c r="D2031" s="3">
        <v>8.0899297331848672</v>
      </c>
      <c r="E2031">
        <f t="shared" si="32"/>
        <v>1.4431000000000003</v>
      </c>
    </row>
    <row r="2032" spans="1:5" x14ac:dyDescent="0.25">
      <c r="A2032" s="1">
        <v>41171</v>
      </c>
      <c r="B2032" s="2">
        <v>16.57</v>
      </c>
      <c r="C2032" s="3">
        <v>11.348537771385521</v>
      </c>
      <c r="D2032" s="3">
        <v>7.9913756165843113</v>
      </c>
      <c r="E2032">
        <f t="shared" si="32"/>
        <v>1.4601000000000002</v>
      </c>
    </row>
    <row r="2033" spans="1:5" x14ac:dyDescent="0.25">
      <c r="A2033" s="1">
        <v>41172</v>
      </c>
      <c r="B2033" s="2">
        <v>16.559999999999999</v>
      </c>
      <c r="C2033" s="3">
        <v>11.341688925416067</v>
      </c>
      <c r="D2033" s="3">
        <v>7.9876037499864525</v>
      </c>
      <c r="E2033">
        <f t="shared" si="32"/>
        <v>1.4601</v>
      </c>
    </row>
    <row r="2034" spans="1:5" x14ac:dyDescent="0.25">
      <c r="A2034" s="1">
        <v>41173</v>
      </c>
      <c r="B2034" s="2">
        <v>16.440000000000001</v>
      </c>
      <c r="C2034" s="3">
        <v>11.259502773782618</v>
      </c>
      <c r="D2034" s="3">
        <v>7.9423413508121499</v>
      </c>
      <c r="E2034">
        <f t="shared" si="32"/>
        <v>1.4601000000000002</v>
      </c>
    </row>
    <row r="2035" spans="1:5" x14ac:dyDescent="0.25">
      <c r="A2035" s="1">
        <v>41176</v>
      </c>
      <c r="B2035" s="2">
        <v>16.329999999999998</v>
      </c>
      <c r="C2035" s="3">
        <v>11.184165468118621</v>
      </c>
      <c r="D2035" s="3">
        <v>7.900850818235706</v>
      </c>
      <c r="E2035">
        <f t="shared" si="32"/>
        <v>1.4601</v>
      </c>
    </row>
    <row r="2036" spans="1:5" x14ac:dyDescent="0.25">
      <c r="A2036" s="1">
        <v>41177</v>
      </c>
      <c r="B2036" s="2">
        <v>15.92</v>
      </c>
      <c r="C2036" s="3">
        <v>10.903362783371001</v>
      </c>
      <c r="D2036" s="3">
        <v>7.7462042877235051</v>
      </c>
      <c r="E2036">
        <f t="shared" si="32"/>
        <v>1.4601000000000002</v>
      </c>
    </row>
    <row r="2037" spans="1:5" x14ac:dyDescent="0.25">
      <c r="A2037" s="1">
        <v>41178</v>
      </c>
      <c r="B2037" s="2">
        <v>16.239999999999998</v>
      </c>
      <c r="C2037" s="3">
        <v>10.988564855538264</v>
      </c>
      <c r="D2037" s="3">
        <v>7.7562925392690065</v>
      </c>
      <c r="E2037">
        <f t="shared" si="32"/>
        <v>1.4778999999999998</v>
      </c>
    </row>
    <row r="2038" spans="1:5" x14ac:dyDescent="0.25">
      <c r="A2038" s="1">
        <v>41179</v>
      </c>
      <c r="B2038" s="2">
        <v>16.36</v>
      </c>
      <c r="C2038" s="3">
        <v>11.06976114757426</v>
      </c>
      <c r="D2038" s="3">
        <v>7.8009185329488115</v>
      </c>
      <c r="E2038">
        <f t="shared" si="32"/>
        <v>1.4779</v>
      </c>
    </row>
    <row r="2039" spans="1:5" x14ac:dyDescent="0.25">
      <c r="A2039" s="1">
        <v>41180</v>
      </c>
      <c r="B2039" s="2">
        <v>16.02</v>
      </c>
      <c r="C2039" s="3">
        <v>10.839704986805602</v>
      </c>
      <c r="D2039" s="3">
        <v>7.6744782175226955</v>
      </c>
      <c r="E2039">
        <f t="shared" si="32"/>
        <v>1.4779</v>
      </c>
    </row>
    <row r="2040" spans="1:5" x14ac:dyDescent="0.25">
      <c r="A2040" s="1">
        <v>41183</v>
      </c>
      <c r="B2040" s="2">
        <v>16.71</v>
      </c>
      <c r="C2040" s="3">
        <v>11.306583666012585</v>
      </c>
      <c r="D2040" s="3">
        <v>7.931077681181578</v>
      </c>
      <c r="E2040">
        <f t="shared" si="32"/>
        <v>1.4779</v>
      </c>
    </row>
    <row r="2041" spans="1:5" x14ac:dyDescent="0.25">
      <c r="A2041" s="1">
        <v>41184</v>
      </c>
      <c r="B2041" s="2">
        <v>16.54</v>
      </c>
      <c r="C2041" s="3">
        <v>11.191555585628256</v>
      </c>
      <c r="D2041" s="3">
        <v>7.86785752346852</v>
      </c>
      <c r="E2041">
        <f t="shared" si="32"/>
        <v>1.4779</v>
      </c>
    </row>
    <row r="2042" spans="1:5" x14ac:dyDescent="0.25">
      <c r="A2042" s="1">
        <v>41185</v>
      </c>
      <c r="B2042" s="2">
        <v>16.34</v>
      </c>
      <c r="C2042" s="3">
        <v>11.056228432234928</v>
      </c>
      <c r="D2042" s="3">
        <v>7.7934808673355107</v>
      </c>
      <c r="E2042">
        <f t="shared" si="32"/>
        <v>1.4779</v>
      </c>
    </row>
    <row r="2043" spans="1:5" x14ac:dyDescent="0.25">
      <c r="A2043" s="1">
        <v>41186</v>
      </c>
      <c r="B2043" s="2">
        <v>16.440000000000001</v>
      </c>
      <c r="C2043" s="3">
        <v>11.148786111487862</v>
      </c>
      <c r="D2043" s="3">
        <v>7.8533781682645385</v>
      </c>
      <c r="E2043">
        <f t="shared" si="32"/>
        <v>1.4745999999999999</v>
      </c>
    </row>
    <row r="2044" spans="1:5" x14ac:dyDescent="0.25">
      <c r="A2044" s="1">
        <v>41187</v>
      </c>
      <c r="B2044" s="2">
        <v>16.37</v>
      </c>
      <c r="C2044" s="3">
        <v>11.101315611013156</v>
      </c>
      <c r="D2044" s="3">
        <v>7.8272708462049803</v>
      </c>
      <c r="E2044">
        <f t="shared" si="32"/>
        <v>1.4746000000000001</v>
      </c>
    </row>
    <row r="2045" spans="1:5" x14ac:dyDescent="0.25">
      <c r="A2045" s="1">
        <v>41190</v>
      </c>
      <c r="B2045" s="2">
        <v>16.28</v>
      </c>
      <c r="C2045" s="3">
        <v>11.040282110402821</v>
      </c>
      <c r="D2045" s="3">
        <v>7.7937042892712629</v>
      </c>
      <c r="E2045">
        <f t="shared" si="32"/>
        <v>1.4746000000000001</v>
      </c>
    </row>
    <row r="2046" spans="1:5" x14ac:dyDescent="0.25">
      <c r="A2046" s="1">
        <v>41191</v>
      </c>
      <c r="B2046" s="2">
        <v>16.309999999999999</v>
      </c>
      <c r="C2046" s="3">
        <v>10.934566908018235</v>
      </c>
      <c r="D2046" s="3">
        <v>7.6927480614397341</v>
      </c>
      <c r="E2046">
        <f t="shared" si="32"/>
        <v>1.4916</v>
      </c>
    </row>
    <row r="2047" spans="1:5" x14ac:dyDescent="0.25">
      <c r="A2047" s="1">
        <v>41192</v>
      </c>
      <c r="B2047" s="2">
        <v>16.059999999999999</v>
      </c>
      <c r="C2047" s="3">
        <v>10.766961651917404</v>
      </c>
      <c r="D2047" s="3">
        <v>7.6008473563674617</v>
      </c>
      <c r="E2047">
        <f t="shared" si="32"/>
        <v>1.4915999999999998</v>
      </c>
    </row>
    <row r="2048" spans="1:5" x14ac:dyDescent="0.25">
      <c r="A2048" s="1">
        <v>41193</v>
      </c>
      <c r="B2048" s="2">
        <v>16.11</v>
      </c>
      <c r="C2048" s="3">
        <v>10.80048270313757</v>
      </c>
      <c r="D2048" s="3">
        <v>7.6192274973819156</v>
      </c>
      <c r="E2048">
        <f t="shared" si="32"/>
        <v>1.4916</v>
      </c>
    </row>
    <row r="2049" spans="1:5" x14ac:dyDescent="0.25">
      <c r="A2049" s="1">
        <v>41194</v>
      </c>
      <c r="B2049" s="2">
        <v>16.02</v>
      </c>
      <c r="C2049" s="3">
        <v>10.730792417442562</v>
      </c>
      <c r="D2049" s="3">
        <v>7.5805444166892562</v>
      </c>
      <c r="E2049">
        <f t="shared" si="32"/>
        <v>1.4928999999999999</v>
      </c>
    </row>
    <row r="2050" spans="1:5" x14ac:dyDescent="0.25">
      <c r="A2050" s="1">
        <v>41197</v>
      </c>
      <c r="B2050" s="2">
        <v>16.13</v>
      </c>
      <c r="C2050" s="3">
        <v>10.804474512693416</v>
      </c>
      <c r="D2050" s="3">
        <v>7.6209508835747286</v>
      </c>
      <c r="E2050">
        <f t="shared" si="32"/>
        <v>1.4928999999999999</v>
      </c>
    </row>
    <row r="2051" spans="1:5" x14ac:dyDescent="0.25">
      <c r="A2051" s="1">
        <v>41198</v>
      </c>
      <c r="B2051" s="2">
        <v>16.3</v>
      </c>
      <c r="C2051" s="3">
        <v>10.918346841717463</v>
      </c>
      <c r="D2051" s="3">
        <v>7.6833972414886391</v>
      </c>
      <c r="E2051">
        <f t="shared" ref="E2051:E2114" si="33">+B2051/C2051</f>
        <v>1.4928999999999999</v>
      </c>
    </row>
    <row r="2052" spans="1:5" x14ac:dyDescent="0.25">
      <c r="A2052" s="1">
        <v>41199</v>
      </c>
      <c r="B2052" s="2">
        <v>16.489999999999998</v>
      </c>
      <c r="C2052" s="3">
        <v>11.045615915332574</v>
      </c>
      <c r="D2052" s="3">
        <v>7.7531902297453632</v>
      </c>
      <c r="E2052">
        <f t="shared" si="33"/>
        <v>1.4928999999999999</v>
      </c>
    </row>
    <row r="2053" spans="1:5" x14ac:dyDescent="0.25">
      <c r="A2053" s="1">
        <v>41200</v>
      </c>
      <c r="B2053" s="2">
        <v>16.62</v>
      </c>
      <c r="C2053" s="3">
        <v>11.132694755174493</v>
      </c>
      <c r="D2053" s="3">
        <v>7.8009433269736483</v>
      </c>
      <c r="E2053">
        <f t="shared" si="33"/>
        <v>1.4929000000000001</v>
      </c>
    </row>
    <row r="2054" spans="1:5" x14ac:dyDescent="0.25">
      <c r="A2054" s="1">
        <v>41201</v>
      </c>
      <c r="B2054" s="2">
        <v>16.440000000000001</v>
      </c>
      <c r="C2054" s="3">
        <v>11.012124053854913</v>
      </c>
      <c r="D2054" s="3">
        <v>7.7348236538883306</v>
      </c>
      <c r="E2054">
        <f t="shared" si="33"/>
        <v>1.4929000000000001</v>
      </c>
    </row>
    <row r="2055" spans="1:5" x14ac:dyDescent="0.25">
      <c r="A2055" s="1">
        <v>41204</v>
      </c>
      <c r="B2055" s="2">
        <v>16.62</v>
      </c>
      <c r="C2055" s="3">
        <v>11.132694755174493</v>
      </c>
      <c r="D2055" s="3">
        <v>7.8009433269736483</v>
      </c>
      <c r="E2055">
        <f t="shared" si="33"/>
        <v>1.4929000000000001</v>
      </c>
    </row>
    <row r="2056" spans="1:5" x14ac:dyDescent="0.25">
      <c r="A2056" s="1">
        <v>41205</v>
      </c>
      <c r="B2056" s="2">
        <v>16.14</v>
      </c>
      <c r="C2056" s="3">
        <v>10.811172884988947</v>
      </c>
      <c r="D2056" s="3">
        <v>7.624624198746135</v>
      </c>
      <c r="E2056">
        <f t="shared" si="33"/>
        <v>1.4929000000000001</v>
      </c>
    </row>
    <row r="2057" spans="1:5" x14ac:dyDescent="0.25">
      <c r="A2057" s="1">
        <v>41206</v>
      </c>
      <c r="B2057" s="2">
        <v>16.399999999999999</v>
      </c>
      <c r="C2057" s="3">
        <v>10.985330564672784</v>
      </c>
      <c r="D2057" s="3">
        <v>7.7201303932027043</v>
      </c>
      <c r="E2057">
        <f t="shared" si="33"/>
        <v>1.4928999999999999</v>
      </c>
    </row>
    <row r="2058" spans="1:5" x14ac:dyDescent="0.25">
      <c r="A2058" s="1">
        <v>41207</v>
      </c>
      <c r="B2058" s="2">
        <v>16.37</v>
      </c>
      <c r="C2058" s="3">
        <v>10.959362656490594</v>
      </c>
      <c r="D2058" s="3">
        <v>7.7091104476884853</v>
      </c>
      <c r="E2058">
        <f t="shared" si="33"/>
        <v>1.4937</v>
      </c>
    </row>
    <row r="2059" spans="1:5" x14ac:dyDescent="0.25">
      <c r="A2059" s="1">
        <v>41208</v>
      </c>
      <c r="B2059" s="2">
        <v>16.54</v>
      </c>
      <c r="C2059" s="3">
        <v>11.073173997455982</v>
      </c>
      <c r="D2059" s="3">
        <v>7.7715568056023958</v>
      </c>
      <c r="E2059">
        <f t="shared" si="33"/>
        <v>1.4937</v>
      </c>
    </row>
    <row r="2060" spans="1:5" x14ac:dyDescent="0.25">
      <c r="A2060" s="1">
        <v>41213</v>
      </c>
      <c r="B2060" s="2">
        <v>16.809999999999999</v>
      </c>
      <c r="C2060" s="3">
        <v>11.253933186048069</v>
      </c>
      <c r="D2060" s="3">
        <v>7.8707363152303724</v>
      </c>
      <c r="E2060">
        <f t="shared" si="33"/>
        <v>1.4936999999999998</v>
      </c>
    </row>
    <row r="2061" spans="1:5" x14ac:dyDescent="0.25">
      <c r="A2061" s="1">
        <v>41214</v>
      </c>
      <c r="B2061" s="2">
        <v>17.190000000000001</v>
      </c>
      <c r="C2061" s="3">
        <v>11.508335007029524</v>
      </c>
      <c r="D2061" s="3">
        <v>8.0103222917438206</v>
      </c>
      <c r="E2061">
        <f t="shared" si="33"/>
        <v>1.4937</v>
      </c>
    </row>
    <row r="2062" spans="1:5" x14ac:dyDescent="0.25">
      <c r="A2062" s="1">
        <v>41215</v>
      </c>
      <c r="B2062" s="2">
        <v>17.13</v>
      </c>
      <c r="C2062" s="3">
        <v>11.468166298453506</v>
      </c>
      <c r="D2062" s="3">
        <v>7.9882824007153808</v>
      </c>
      <c r="E2062">
        <f t="shared" si="33"/>
        <v>1.4936999999999998</v>
      </c>
    </row>
    <row r="2063" spans="1:5" x14ac:dyDescent="0.25">
      <c r="A2063" s="1">
        <v>41218</v>
      </c>
      <c r="B2063" s="2">
        <v>17.07</v>
      </c>
      <c r="C2063" s="3">
        <v>11.427997589877485</v>
      </c>
      <c r="D2063" s="3">
        <v>7.9662425096869418</v>
      </c>
      <c r="E2063">
        <f t="shared" si="33"/>
        <v>1.4937</v>
      </c>
    </row>
    <row r="2064" spans="1:5" x14ac:dyDescent="0.25">
      <c r="A2064" s="1">
        <v>41219</v>
      </c>
      <c r="B2064" s="2">
        <v>17.260000000000002</v>
      </c>
      <c r="C2064" s="3">
        <v>11.555198500368213</v>
      </c>
      <c r="D2064" s="3">
        <v>8.036035497943665</v>
      </c>
      <c r="E2064">
        <f t="shared" si="33"/>
        <v>1.4937</v>
      </c>
    </row>
    <row r="2065" spans="1:5" x14ac:dyDescent="0.25">
      <c r="A2065" s="1">
        <v>41220</v>
      </c>
      <c r="B2065" s="2">
        <v>17.02</v>
      </c>
      <c r="C2065" s="3">
        <v>11.300710444193612</v>
      </c>
      <c r="D2065" s="3">
        <v>7.8657649662803735</v>
      </c>
      <c r="E2065">
        <f t="shared" si="33"/>
        <v>1.5061</v>
      </c>
    </row>
    <row r="2066" spans="1:5" x14ac:dyDescent="0.25">
      <c r="A2066" s="1">
        <v>41221</v>
      </c>
      <c r="B2066" s="2">
        <v>16.71</v>
      </c>
      <c r="C2066" s="3">
        <v>11.094880818006773</v>
      </c>
      <c r="D2066" s="3">
        <v>7.7530686364932508</v>
      </c>
      <c r="E2066">
        <f t="shared" si="33"/>
        <v>1.5061</v>
      </c>
    </row>
    <row r="2067" spans="1:5" x14ac:dyDescent="0.25">
      <c r="A2067" s="1">
        <v>41222</v>
      </c>
      <c r="B2067" s="2">
        <v>16.809999999999999</v>
      </c>
      <c r="C2067" s="3">
        <v>11.161277471615431</v>
      </c>
      <c r="D2067" s="3">
        <v>7.7894222912632909</v>
      </c>
      <c r="E2067">
        <f t="shared" si="33"/>
        <v>1.5060999999999998</v>
      </c>
    </row>
    <row r="2068" spans="1:5" x14ac:dyDescent="0.25">
      <c r="A2068" s="1">
        <v>41225</v>
      </c>
      <c r="B2068" s="2">
        <v>16.91</v>
      </c>
      <c r="C2068" s="3">
        <v>11.227674125224089</v>
      </c>
      <c r="D2068" s="3">
        <v>7.82577594603333</v>
      </c>
      <c r="E2068">
        <f t="shared" si="33"/>
        <v>1.5061</v>
      </c>
    </row>
    <row r="2069" spans="1:5" x14ac:dyDescent="0.25">
      <c r="A2069" s="1">
        <v>41226</v>
      </c>
      <c r="B2069" s="2">
        <v>17.11</v>
      </c>
      <c r="C2069" s="3">
        <v>11.360467432441405</v>
      </c>
      <c r="D2069" s="3">
        <v>7.8984832555734084</v>
      </c>
      <c r="E2069">
        <f t="shared" si="33"/>
        <v>1.5061</v>
      </c>
    </row>
    <row r="2070" spans="1:5" x14ac:dyDescent="0.25">
      <c r="A2070" s="1">
        <v>41227</v>
      </c>
      <c r="B2070" s="2">
        <v>16.739999999999998</v>
      </c>
      <c r="C2070" s="3">
        <v>11.11479981408937</v>
      </c>
      <c r="D2070" s="3">
        <v>7.7639747329242628</v>
      </c>
      <c r="E2070">
        <f t="shared" si="33"/>
        <v>1.5060999999999998</v>
      </c>
    </row>
    <row r="2071" spans="1:5" x14ac:dyDescent="0.25">
      <c r="A2071" s="1">
        <v>41228</v>
      </c>
      <c r="B2071" s="2">
        <v>16.760000000000002</v>
      </c>
      <c r="C2071" s="3">
        <v>11.128079144811101</v>
      </c>
      <c r="D2071" s="3">
        <v>7.7712454638782704</v>
      </c>
      <c r="E2071">
        <f t="shared" si="33"/>
        <v>1.5061000000000002</v>
      </c>
    </row>
    <row r="2072" spans="1:5" x14ac:dyDescent="0.25">
      <c r="A2072" s="1">
        <v>41229</v>
      </c>
      <c r="B2072" s="2">
        <v>16.88</v>
      </c>
      <c r="C2072" s="3">
        <v>10.986007159127888</v>
      </c>
      <c r="D2072" s="3">
        <v>7.8120168674038304</v>
      </c>
      <c r="E2072">
        <f t="shared" si="33"/>
        <v>1.5364999999999998</v>
      </c>
    </row>
    <row r="2073" spans="1:5" x14ac:dyDescent="0.25">
      <c r="A2073" s="1">
        <v>41232</v>
      </c>
      <c r="B2073" s="2">
        <v>18.72</v>
      </c>
      <c r="C2073" s="3">
        <v>10.229731797416337</v>
      </c>
      <c r="D2073" s="3">
        <v>6.9990755787798271</v>
      </c>
      <c r="E2073">
        <f t="shared" si="33"/>
        <v>1.82996</v>
      </c>
    </row>
    <row r="2074" spans="1:5" x14ac:dyDescent="0.25">
      <c r="A2074" s="1">
        <v>41233</v>
      </c>
      <c r="B2074" s="2">
        <v>19.07</v>
      </c>
      <c r="C2074" s="3">
        <v>10.420935862336542</v>
      </c>
      <c r="D2074" s="3">
        <v>7.181831682534348</v>
      </c>
      <c r="E2074">
        <f t="shared" si="33"/>
        <v>1.8299699999999999</v>
      </c>
    </row>
    <row r="2075" spans="1:5" x14ac:dyDescent="0.25">
      <c r="A2075" s="1">
        <v>41234</v>
      </c>
      <c r="B2075" s="2">
        <v>18.989999999999998</v>
      </c>
      <c r="C2075" s="3">
        <v>10.377219298677028</v>
      </c>
      <c r="D2075" s="3">
        <v>7.1567938840692609</v>
      </c>
      <c r="E2075">
        <f t="shared" si="33"/>
        <v>1.8299699999999997</v>
      </c>
    </row>
    <row r="2076" spans="1:5" x14ac:dyDescent="0.25">
      <c r="A2076" s="1">
        <v>41236</v>
      </c>
      <c r="B2076" s="2">
        <v>19.25</v>
      </c>
      <c r="C2076" s="3">
        <v>10.519298130570446</v>
      </c>
      <c r="D2076" s="3">
        <v>7.2381667290807936</v>
      </c>
      <c r="E2076">
        <f t="shared" si="33"/>
        <v>1.8299700000000001</v>
      </c>
    </row>
    <row r="2077" spans="1:5" x14ac:dyDescent="0.25">
      <c r="A2077" s="1">
        <v>41239</v>
      </c>
      <c r="B2077" s="2">
        <v>19.36</v>
      </c>
      <c r="C2077" s="3">
        <v>10.579408405602278</v>
      </c>
      <c r="D2077" s="3">
        <v>7.2725937019702878</v>
      </c>
      <c r="E2077">
        <f t="shared" si="33"/>
        <v>1.8299699999999999</v>
      </c>
    </row>
    <row r="2078" spans="1:5" x14ac:dyDescent="0.25">
      <c r="A2078" s="1">
        <v>41240</v>
      </c>
      <c r="B2078" s="2">
        <v>19.11</v>
      </c>
      <c r="C2078" s="3">
        <v>10.442794144166298</v>
      </c>
      <c r="D2078" s="3">
        <v>7.1943505817668907</v>
      </c>
      <c r="E2078">
        <f t="shared" si="33"/>
        <v>1.8299699999999999</v>
      </c>
    </row>
    <row r="2079" spans="1:5" x14ac:dyDescent="0.25">
      <c r="A2079" s="1">
        <v>41241</v>
      </c>
      <c r="B2079" s="2">
        <v>19.079999999999998</v>
      </c>
      <c r="C2079" s="3">
        <v>10.280338583058994</v>
      </c>
      <c r="D2079" s="3">
        <v>7.094977893891679</v>
      </c>
      <c r="E2079">
        <f t="shared" si="33"/>
        <v>1.8559699999999999</v>
      </c>
    </row>
    <row r="2080" spans="1:5" x14ac:dyDescent="0.25">
      <c r="A2080" s="1">
        <v>41242</v>
      </c>
      <c r="B2080" s="2">
        <v>19.190000000000001</v>
      </c>
      <c r="C2080" s="3">
        <v>10.339606782437215</v>
      </c>
      <c r="D2080" s="3">
        <v>7.1289737078921496</v>
      </c>
      <c r="E2080">
        <f t="shared" si="33"/>
        <v>1.8559700000000003</v>
      </c>
    </row>
    <row r="2081" spans="1:5" x14ac:dyDescent="0.25">
      <c r="A2081" s="1">
        <v>41243</v>
      </c>
      <c r="B2081" s="2">
        <v>19.170000000000002</v>
      </c>
      <c r="C2081" s="3">
        <v>10.328830746186631</v>
      </c>
      <c r="D2081" s="3">
        <v>7.1227926508011548</v>
      </c>
      <c r="E2081">
        <f t="shared" si="33"/>
        <v>1.8559700000000001</v>
      </c>
    </row>
    <row r="2082" spans="1:5" x14ac:dyDescent="0.25">
      <c r="A2082" s="1">
        <v>41246</v>
      </c>
      <c r="B2082" s="2">
        <v>19.22</v>
      </c>
      <c r="C2082" s="3">
        <v>10.355770836813095</v>
      </c>
      <c r="D2082" s="3">
        <v>7.1382452935286418</v>
      </c>
      <c r="E2082">
        <f t="shared" si="33"/>
        <v>1.8559699999999999</v>
      </c>
    </row>
    <row r="2083" spans="1:5" x14ac:dyDescent="0.25">
      <c r="A2083" s="1">
        <v>41247</v>
      </c>
      <c r="B2083" s="2">
        <v>19.28</v>
      </c>
      <c r="C2083" s="3">
        <v>10.388098945564852</v>
      </c>
      <c r="D2083" s="3">
        <v>7.1567884648016253</v>
      </c>
      <c r="E2083">
        <f t="shared" si="33"/>
        <v>1.8559700000000001</v>
      </c>
    </row>
    <row r="2084" spans="1:5" x14ac:dyDescent="0.25">
      <c r="A2084" s="1">
        <v>41248</v>
      </c>
      <c r="B2084" s="2">
        <v>19.600000000000001</v>
      </c>
      <c r="C2084" s="3">
        <v>10.560515525574228</v>
      </c>
      <c r="D2084" s="3">
        <v>7.2556853782575397</v>
      </c>
      <c r="E2084">
        <f t="shared" si="33"/>
        <v>1.8559700000000001</v>
      </c>
    </row>
    <row r="2085" spans="1:5" x14ac:dyDescent="0.25">
      <c r="A2085" s="1">
        <v>41249</v>
      </c>
      <c r="B2085" s="2">
        <v>19.68</v>
      </c>
      <c r="C2085" s="3">
        <v>10.642094675708121</v>
      </c>
      <c r="D2085" s="3">
        <v>7.3230642459558561</v>
      </c>
      <c r="E2085">
        <f t="shared" si="33"/>
        <v>1.8492600000000001</v>
      </c>
    </row>
    <row r="2086" spans="1:5" x14ac:dyDescent="0.25">
      <c r="A2086" s="1">
        <v>41250</v>
      </c>
      <c r="B2086" s="2">
        <v>19.63</v>
      </c>
      <c r="C2086" s="3">
        <v>10.615056833544228</v>
      </c>
      <c r="D2086" s="3">
        <v>7.3075210689125942</v>
      </c>
      <c r="E2086">
        <f t="shared" si="33"/>
        <v>1.8492599999999999</v>
      </c>
    </row>
    <row r="2087" spans="1:5" x14ac:dyDescent="0.25">
      <c r="A2087" s="1">
        <v>41253</v>
      </c>
      <c r="B2087" s="2">
        <v>19.559999999999999</v>
      </c>
      <c r="C2087" s="3">
        <v>10.362035536060519</v>
      </c>
      <c r="D2087" s="3">
        <v>7.1369319867480385</v>
      </c>
      <c r="E2087">
        <f t="shared" si="33"/>
        <v>1.8876599999999999</v>
      </c>
    </row>
    <row r="2088" spans="1:5" x14ac:dyDescent="0.25">
      <c r="A2088" s="1">
        <v>41254</v>
      </c>
      <c r="B2088" s="2">
        <v>19.71</v>
      </c>
      <c r="C2088" s="3">
        <v>10.44149899876037</v>
      </c>
      <c r="D2088" s="3">
        <v>7.1826090010717936</v>
      </c>
      <c r="E2088">
        <f t="shared" si="33"/>
        <v>1.8876600000000001</v>
      </c>
    </row>
    <row r="2089" spans="1:5" x14ac:dyDescent="0.25">
      <c r="A2089" s="1">
        <v>41255</v>
      </c>
      <c r="B2089" s="2">
        <v>19.71</v>
      </c>
      <c r="C2089" s="3">
        <v>10.44149899876037</v>
      </c>
      <c r="D2089" s="3">
        <v>7.1826090010717936</v>
      </c>
      <c r="E2089">
        <f t="shared" si="33"/>
        <v>1.8876600000000001</v>
      </c>
    </row>
    <row r="2090" spans="1:5" x14ac:dyDescent="0.25">
      <c r="A2090" s="1">
        <v>41256</v>
      </c>
      <c r="B2090" s="2">
        <v>19.600000000000001</v>
      </c>
      <c r="C2090" s="3">
        <v>10.383225792780479</v>
      </c>
      <c r="D2090" s="3">
        <v>7.1491125239010405</v>
      </c>
      <c r="E2090">
        <f t="shared" si="33"/>
        <v>1.8876600000000003</v>
      </c>
    </row>
    <row r="2091" spans="1:5" x14ac:dyDescent="0.25">
      <c r="A2091" s="1">
        <v>41257</v>
      </c>
      <c r="B2091" s="2">
        <v>19.649999999999999</v>
      </c>
      <c r="C2091" s="3">
        <v>10.409713613680429</v>
      </c>
      <c r="D2091" s="3">
        <v>7.1643381953422915</v>
      </c>
      <c r="E2091">
        <f t="shared" si="33"/>
        <v>1.8876599999999999</v>
      </c>
    </row>
    <row r="2092" spans="1:5" x14ac:dyDescent="0.25">
      <c r="A2092" s="1">
        <v>41260</v>
      </c>
      <c r="B2092" s="2">
        <v>19.7</v>
      </c>
      <c r="C2092" s="3">
        <v>10.436201434580379</v>
      </c>
      <c r="D2092" s="3">
        <v>7.1795638667835435</v>
      </c>
      <c r="E2092">
        <f t="shared" si="33"/>
        <v>1.8876600000000001</v>
      </c>
    </row>
    <row r="2093" spans="1:5" x14ac:dyDescent="0.25">
      <c r="A2093" s="1">
        <v>41261</v>
      </c>
      <c r="B2093" s="2">
        <v>19.79</v>
      </c>
      <c r="C2093" s="3">
        <v>10.483879512200291</v>
      </c>
      <c r="D2093" s="3">
        <v>7.2069700753777965</v>
      </c>
      <c r="E2093">
        <f t="shared" si="33"/>
        <v>1.8876599999999999</v>
      </c>
    </row>
    <row r="2094" spans="1:5" x14ac:dyDescent="0.25">
      <c r="A2094" s="1">
        <v>41262</v>
      </c>
      <c r="B2094" s="2">
        <v>19.600000000000001</v>
      </c>
      <c r="C2094" s="3">
        <v>10.383225792780479</v>
      </c>
      <c r="D2094" s="3">
        <v>7.1491125239010405</v>
      </c>
      <c r="E2094">
        <f t="shared" si="33"/>
        <v>1.8876600000000003</v>
      </c>
    </row>
    <row r="2095" spans="1:5" x14ac:dyDescent="0.25">
      <c r="A2095" s="1">
        <v>41263</v>
      </c>
      <c r="B2095" s="2">
        <v>19.7</v>
      </c>
      <c r="C2095" s="3">
        <v>10.436201434580379</v>
      </c>
      <c r="D2095" s="3">
        <v>7.1795638667835435</v>
      </c>
      <c r="E2095">
        <f t="shared" si="33"/>
        <v>1.8876600000000001</v>
      </c>
    </row>
    <row r="2096" spans="1:5" x14ac:dyDescent="0.25">
      <c r="A2096" s="1">
        <v>41264</v>
      </c>
      <c r="B2096" s="2">
        <v>19.47</v>
      </c>
      <c r="C2096" s="3">
        <v>10.314357458440609</v>
      </c>
      <c r="D2096" s="3">
        <v>7.1047507280578852</v>
      </c>
      <c r="E2096">
        <f t="shared" si="33"/>
        <v>1.8876599999999999</v>
      </c>
    </row>
    <row r="2097" spans="1:5" x14ac:dyDescent="0.25">
      <c r="A2097" s="1">
        <v>41267</v>
      </c>
      <c r="B2097" s="2">
        <v>19.579999999999998</v>
      </c>
      <c r="C2097" s="3">
        <v>10.3726306644205</v>
      </c>
      <c r="D2097" s="3">
        <v>7.1382202275444806</v>
      </c>
      <c r="E2097">
        <f t="shared" si="33"/>
        <v>1.8876599999999997</v>
      </c>
    </row>
    <row r="2098" spans="1:5" x14ac:dyDescent="0.25">
      <c r="A2098" s="1">
        <v>41269</v>
      </c>
      <c r="B2098" s="2">
        <v>19.29</v>
      </c>
      <c r="C2098" s="3">
        <v>10.219001303200788</v>
      </c>
      <c r="D2098" s="3">
        <v>7.0499824561707278</v>
      </c>
      <c r="E2098">
        <f t="shared" si="33"/>
        <v>1.8876600000000001</v>
      </c>
    </row>
    <row r="2099" spans="1:5" x14ac:dyDescent="0.25">
      <c r="A2099" s="1">
        <v>41270</v>
      </c>
      <c r="B2099" s="2">
        <v>19.37</v>
      </c>
      <c r="C2099" s="3">
        <v>10.261381816640709</v>
      </c>
      <c r="D2099" s="3">
        <v>7.0743239103427982</v>
      </c>
      <c r="E2099">
        <f t="shared" si="33"/>
        <v>1.8876600000000001</v>
      </c>
    </row>
    <row r="2100" spans="1:5" x14ac:dyDescent="0.25">
      <c r="A2100" s="1">
        <v>41271</v>
      </c>
      <c r="B2100" s="2">
        <v>19.18</v>
      </c>
      <c r="C2100" s="3">
        <v>10.160728097220899</v>
      </c>
      <c r="D2100" s="3">
        <v>7.0165129566841324</v>
      </c>
      <c r="E2100">
        <f t="shared" si="33"/>
        <v>1.8876599999999999</v>
      </c>
    </row>
    <row r="2101" spans="1:5" x14ac:dyDescent="0.25">
      <c r="A2101" s="1">
        <v>41274</v>
      </c>
      <c r="B2101" s="2">
        <v>19.399999999999999</v>
      </c>
      <c r="C2101" s="3">
        <v>10.277274509180678</v>
      </c>
      <c r="D2101" s="3">
        <v>7.0834519556573241</v>
      </c>
      <c r="E2101">
        <f t="shared" si="33"/>
        <v>1.8876599999999999</v>
      </c>
    </row>
    <row r="2102" spans="1:5" x14ac:dyDescent="0.25">
      <c r="A2102" s="1">
        <v>41276</v>
      </c>
      <c r="B2102" s="2">
        <v>19.98</v>
      </c>
      <c r="C2102" s="3">
        <v>10.584533231620101</v>
      </c>
      <c r="D2102" s="3">
        <v>7.2599274984048288</v>
      </c>
      <c r="E2102">
        <f t="shared" si="33"/>
        <v>1.8876599999999999</v>
      </c>
    </row>
    <row r="2103" spans="1:5" x14ac:dyDescent="0.25">
      <c r="A2103" s="1">
        <v>41277</v>
      </c>
      <c r="B2103" s="2">
        <v>20.350000000000001</v>
      </c>
      <c r="C2103" s="3">
        <v>10.780543106279733</v>
      </c>
      <c r="D2103" s="3">
        <v>7.372506723950651</v>
      </c>
      <c r="E2103">
        <f t="shared" si="33"/>
        <v>1.8876600000000001</v>
      </c>
    </row>
    <row r="2104" spans="1:5" x14ac:dyDescent="0.25">
      <c r="A2104" s="1">
        <v>41278</v>
      </c>
      <c r="B2104" s="2">
        <v>20.34</v>
      </c>
      <c r="C2104" s="3">
        <v>10.775245542099743</v>
      </c>
      <c r="D2104" s="3">
        <v>7.3694640421791426</v>
      </c>
      <c r="E2104">
        <f t="shared" si="33"/>
        <v>1.8876599999999999</v>
      </c>
    </row>
    <row r="2105" spans="1:5" x14ac:dyDescent="0.25">
      <c r="A2105" s="1">
        <v>41281</v>
      </c>
      <c r="B2105" s="2">
        <v>20.22</v>
      </c>
      <c r="C2105" s="3">
        <v>10.711674771939862</v>
      </c>
      <c r="D2105" s="3">
        <v>7.332951860921038</v>
      </c>
      <c r="E2105">
        <f t="shared" si="33"/>
        <v>1.8876599999999999</v>
      </c>
    </row>
    <row r="2106" spans="1:5" x14ac:dyDescent="0.25">
      <c r="A2106" s="1">
        <v>41282</v>
      </c>
      <c r="B2106" s="2">
        <v>20.32</v>
      </c>
      <c r="C2106" s="3">
        <v>10.764650413739762</v>
      </c>
      <c r="D2106" s="3">
        <v>7.3633786786361251</v>
      </c>
      <c r="E2106">
        <f t="shared" si="33"/>
        <v>1.8876600000000001</v>
      </c>
    </row>
    <row r="2107" spans="1:5" x14ac:dyDescent="0.25">
      <c r="A2107" s="1">
        <v>41283</v>
      </c>
      <c r="B2107" s="2">
        <v>20.28</v>
      </c>
      <c r="C2107" s="3">
        <v>10.743460157019802</v>
      </c>
      <c r="D2107" s="3">
        <v>7.3512079515500899</v>
      </c>
      <c r="E2107">
        <f t="shared" si="33"/>
        <v>1.8876600000000001</v>
      </c>
    </row>
    <row r="2108" spans="1:5" x14ac:dyDescent="0.25">
      <c r="A2108" s="1">
        <v>41284</v>
      </c>
      <c r="B2108" s="2">
        <v>20.16</v>
      </c>
      <c r="C2108" s="3">
        <v>10.679889386859921</v>
      </c>
      <c r="D2108" s="3">
        <v>7.3146957702919861</v>
      </c>
      <c r="E2108">
        <f t="shared" si="33"/>
        <v>1.8876600000000001</v>
      </c>
    </row>
    <row r="2109" spans="1:5" x14ac:dyDescent="0.25">
      <c r="A2109" s="1">
        <v>41285</v>
      </c>
      <c r="B2109" s="2">
        <v>20.32</v>
      </c>
      <c r="C2109" s="3">
        <v>10.764650413739762</v>
      </c>
      <c r="D2109" s="3">
        <v>7.3633786786361251</v>
      </c>
      <c r="E2109">
        <f t="shared" si="33"/>
        <v>1.8876600000000001</v>
      </c>
    </row>
    <row r="2110" spans="1:5" x14ac:dyDescent="0.25">
      <c r="A2110" s="1">
        <v>41288</v>
      </c>
      <c r="B2110" s="2">
        <v>20.45</v>
      </c>
      <c r="C2110" s="3">
        <v>10.815871034621365</v>
      </c>
      <c r="D2110" s="3">
        <v>7.3898187041446999</v>
      </c>
      <c r="E2110">
        <f t="shared" si="33"/>
        <v>1.8907400000000001</v>
      </c>
    </row>
    <row r="2111" spans="1:5" x14ac:dyDescent="0.25">
      <c r="A2111" s="1">
        <v>41289</v>
      </c>
      <c r="B2111" s="2">
        <v>20.41</v>
      </c>
      <c r="C2111" s="3">
        <v>10.794715296656335</v>
      </c>
      <c r="D2111" s="3">
        <v>7.3776695383907169</v>
      </c>
      <c r="E2111">
        <f t="shared" si="33"/>
        <v>1.8907400000000001</v>
      </c>
    </row>
    <row r="2112" spans="1:5" x14ac:dyDescent="0.25">
      <c r="A2112" s="1">
        <v>41290</v>
      </c>
      <c r="B2112" s="2">
        <v>20.46</v>
      </c>
      <c r="C2112" s="3">
        <v>10.821159969112623</v>
      </c>
      <c r="D2112" s="3">
        <v>7.3928559955831963</v>
      </c>
      <c r="E2112">
        <f t="shared" si="33"/>
        <v>1.8907400000000001</v>
      </c>
    </row>
    <row r="2113" spans="1:5" x14ac:dyDescent="0.25">
      <c r="A2113" s="1">
        <v>41291</v>
      </c>
      <c r="B2113" s="2">
        <v>21.23</v>
      </c>
      <c r="C2113" s="3">
        <v>11.228407924939441</v>
      </c>
      <c r="D2113" s="3">
        <v>7.6267274363473776</v>
      </c>
      <c r="E2113">
        <f t="shared" si="33"/>
        <v>1.8907400000000001</v>
      </c>
    </row>
    <row r="2114" spans="1:5" x14ac:dyDescent="0.25">
      <c r="A2114" s="1">
        <v>41292</v>
      </c>
      <c r="B2114" s="2">
        <v>21.85</v>
      </c>
      <c r="C2114" s="3">
        <v>11.537527325722614</v>
      </c>
      <c r="D2114" s="3">
        <v>7.7743200003172523</v>
      </c>
      <c r="E2114">
        <f t="shared" si="33"/>
        <v>1.8938200000000001</v>
      </c>
    </row>
    <row r="2115" spans="1:5" x14ac:dyDescent="0.25">
      <c r="A2115" s="1">
        <v>41296</v>
      </c>
      <c r="B2115" s="2">
        <v>22.15</v>
      </c>
      <c r="C2115" s="3">
        <v>11.695937311888141</v>
      </c>
      <c r="D2115" s="3">
        <v>7.8649639781002287</v>
      </c>
      <c r="E2115">
        <f t="shared" ref="E2115:E2178" si="34">+B2115/C2115</f>
        <v>1.8938200000000001</v>
      </c>
    </row>
    <row r="2116" spans="1:5" x14ac:dyDescent="0.25">
      <c r="A2116" s="1">
        <v>41297</v>
      </c>
      <c r="B2116" s="2">
        <v>22.27</v>
      </c>
      <c r="C2116" s="3">
        <v>11.759301306354352</v>
      </c>
      <c r="D2116" s="3">
        <v>7.90122156921342</v>
      </c>
      <c r="E2116">
        <f t="shared" si="34"/>
        <v>1.8938200000000001</v>
      </c>
    </row>
    <row r="2117" spans="1:5" x14ac:dyDescent="0.25">
      <c r="A2117" s="1">
        <v>41298</v>
      </c>
      <c r="B2117" s="2">
        <v>22.3</v>
      </c>
      <c r="C2117" s="3">
        <v>11.775142304970906</v>
      </c>
      <c r="D2117" s="3">
        <v>7.9102859669917178</v>
      </c>
      <c r="E2117">
        <f t="shared" si="34"/>
        <v>1.8938199999999998</v>
      </c>
    </row>
    <row r="2118" spans="1:5" x14ac:dyDescent="0.25">
      <c r="A2118" s="1">
        <v>41299</v>
      </c>
      <c r="B2118" s="2">
        <v>22.44</v>
      </c>
      <c r="C2118" s="3">
        <v>11.849066965181486</v>
      </c>
      <c r="D2118" s="3">
        <v>7.952586489957107</v>
      </c>
      <c r="E2118">
        <f t="shared" si="34"/>
        <v>1.8938200000000001</v>
      </c>
    </row>
    <row r="2119" spans="1:5" x14ac:dyDescent="0.25">
      <c r="A2119" s="1">
        <v>41302</v>
      </c>
      <c r="B2119" s="2">
        <v>22.26</v>
      </c>
      <c r="C2119" s="3">
        <v>11.715974462754675</v>
      </c>
      <c r="D2119" s="3">
        <v>7.9279771776008259</v>
      </c>
      <c r="E2119">
        <f t="shared" si="34"/>
        <v>1.8999700000000002</v>
      </c>
    </row>
    <row r="2120" spans="1:5" x14ac:dyDescent="0.25">
      <c r="A2120" s="1">
        <v>41303</v>
      </c>
      <c r="B2120" s="2">
        <v>22.5</v>
      </c>
      <c r="C2120" s="3">
        <v>11.584323578474782</v>
      </c>
      <c r="D2120" s="3">
        <v>7.7759291861318918</v>
      </c>
      <c r="E2120">
        <f t="shared" si="34"/>
        <v>1.94228</v>
      </c>
    </row>
    <row r="2121" spans="1:5" x14ac:dyDescent="0.25">
      <c r="A2121" s="1">
        <v>41304</v>
      </c>
      <c r="B2121" s="2">
        <v>22.21</v>
      </c>
      <c r="C2121" s="3">
        <v>11.667734851907499</v>
      </c>
      <c r="D2121" s="3">
        <v>7.8493996558628325</v>
      </c>
      <c r="E2121">
        <f t="shared" si="34"/>
        <v>1.90354</v>
      </c>
    </row>
    <row r="2122" spans="1:5" x14ac:dyDescent="0.25">
      <c r="A2122" s="1">
        <v>41305</v>
      </c>
      <c r="B2122" s="2">
        <v>22.12</v>
      </c>
      <c r="C2122" s="3">
        <v>11.642289088775087</v>
      </c>
      <c r="D2122" s="3">
        <v>7.870209849033257</v>
      </c>
      <c r="E2122">
        <f t="shared" si="34"/>
        <v>1.8999699999999999</v>
      </c>
    </row>
    <row r="2123" spans="1:5" x14ac:dyDescent="0.25">
      <c r="A2123" s="1">
        <v>41306</v>
      </c>
      <c r="B2123" s="2">
        <v>22.8</v>
      </c>
      <c r="C2123" s="3">
        <v>10.732947323824318</v>
      </c>
      <c r="D2123" s="3">
        <v>7.1214856668712194</v>
      </c>
      <c r="E2123">
        <f t="shared" si="34"/>
        <v>2.1243000000000003</v>
      </c>
    </row>
    <row r="2124" spans="1:5" x14ac:dyDescent="0.25">
      <c r="A2124" s="1">
        <v>41309</v>
      </c>
      <c r="B2124" s="2">
        <v>22.83</v>
      </c>
      <c r="C2124" s="3">
        <v>10.529957105299571</v>
      </c>
      <c r="D2124" s="3">
        <v>7.1742603448706479</v>
      </c>
      <c r="E2124">
        <f t="shared" si="34"/>
        <v>2.1680999999999999</v>
      </c>
    </row>
    <row r="2125" spans="1:5" x14ac:dyDescent="0.25">
      <c r="A2125" s="1">
        <v>41310</v>
      </c>
      <c r="B2125" s="2">
        <v>23.06</v>
      </c>
      <c r="C2125" s="3">
        <v>10.636040773027075</v>
      </c>
      <c r="D2125" s="3">
        <v>7.2352368797203885</v>
      </c>
      <c r="E2125">
        <f t="shared" si="34"/>
        <v>2.1680999999999999</v>
      </c>
    </row>
    <row r="2126" spans="1:5" x14ac:dyDescent="0.25">
      <c r="A2126" s="1">
        <v>41311</v>
      </c>
      <c r="B2126" s="2">
        <v>23.39</v>
      </c>
      <c r="C2126" s="3">
        <v>10.754022988505747</v>
      </c>
      <c r="D2126" s="3">
        <v>7.2959913946150454</v>
      </c>
      <c r="E2126">
        <f t="shared" si="34"/>
        <v>2.1749999999999998</v>
      </c>
    </row>
    <row r="2127" spans="1:5" x14ac:dyDescent="0.25">
      <c r="A2127" s="1">
        <v>41312</v>
      </c>
      <c r="B2127" s="2">
        <v>23.77</v>
      </c>
      <c r="C2127" s="3">
        <v>10.928735632183908</v>
      </c>
      <c r="D2127" s="3">
        <v>7.3963674425935642</v>
      </c>
      <c r="E2127">
        <f t="shared" si="34"/>
        <v>2.1749999999999998</v>
      </c>
    </row>
    <row r="2128" spans="1:5" x14ac:dyDescent="0.25">
      <c r="A2128" s="1">
        <v>41313</v>
      </c>
      <c r="B2128" s="2">
        <v>23.78</v>
      </c>
      <c r="C2128" s="3">
        <v>10.933333333333334</v>
      </c>
      <c r="D2128" s="3">
        <v>7.3990089175403666</v>
      </c>
      <c r="E2128">
        <f t="shared" si="34"/>
        <v>2.1750000000000003</v>
      </c>
    </row>
    <row r="2129" spans="1:5" x14ac:dyDescent="0.25">
      <c r="A2129" s="1">
        <v>41316</v>
      </c>
      <c r="B2129" s="2">
        <v>23.64</v>
      </c>
      <c r="C2129" s="3">
        <v>10.86896551724138</v>
      </c>
      <c r="D2129" s="3">
        <v>7.3620282682851235</v>
      </c>
      <c r="E2129">
        <f t="shared" si="34"/>
        <v>2.1749999999999998</v>
      </c>
    </row>
    <row r="2130" spans="1:5" x14ac:dyDescent="0.25">
      <c r="A2130" s="1">
        <v>41317</v>
      </c>
      <c r="B2130" s="2">
        <v>23.51</v>
      </c>
      <c r="C2130" s="3">
        <v>10.809195402298851</v>
      </c>
      <c r="D2130" s="3">
        <v>7.3276890939766828</v>
      </c>
      <c r="E2130">
        <f t="shared" si="34"/>
        <v>2.1750000000000003</v>
      </c>
    </row>
    <row r="2131" spans="1:5" x14ac:dyDescent="0.25">
      <c r="A2131" s="1">
        <v>41318</v>
      </c>
      <c r="B2131" s="2">
        <v>23.86</v>
      </c>
      <c r="C2131" s="3">
        <v>10.970114942528735</v>
      </c>
      <c r="D2131" s="3">
        <v>7.4201407171147924</v>
      </c>
      <c r="E2131">
        <f t="shared" si="34"/>
        <v>2.1750000000000003</v>
      </c>
    </row>
    <row r="2132" spans="1:5" x14ac:dyDescent="0.25">
      <c r="A2132" s="1">
        <v>41319</v>
      </c>
      <c r="B2132" s="2">
        <v>24.22</v>
      </c>
      <c r="C2132" s="3">
        <v>11.135632183908045</v>
      </c>
      <c r="D2132" s="3">
        <v>7.5152338151997045</v>
      </c>
      <c r="E2132">
        <f t="shared" si="34"/>
        <v>2.1749999999999998</v>
      </c>
    </row>
    <row r="2133" spans="1:5" x14ac:dyDescent="0.25">
      <c r="A2133" s="1">
        <v>41320</v>
      </c>
      <c r="B2133" s="2">
        <v>24.01</v>
      </c>
      <c r="C2133" s="3">
        <v>11.039080459770116</v>
      </c>
      <c r="D2133" s="3">
        <v>7.4597628413168389</v>
      </c>
      <c r="E2133">
        <f t="shared" si="34"/>
        <v>2.1749999999999998</v>
      </c>
    </row>
    <row r="2134" spans="1:5" x14ac:dyDescent="0.25">
      <c r="A2134" s="1">
        <v>41324</v>
      </c>
      <c r="B2134" s="2">
        <v>24.13</v>
      </c>
      <c r="C2134" s="3">
        <v>11.094252873563219</v>
      </c>
      <c r="D2134" s="3">
        <v>7.4914605406784762</v>
      </c>
      <c r="E2134">
        <f t="shared" si="34"/>
        <v>2.1749999999999998</v>
      </c>
    </row>
    <row r="2135" spans="1:5" x14ac:dyDescent="0.25">
      <c r="A2135" s="1">
        <v>41325</v>
      </c>
      <c r="B2135" s="2">
        <v>23.56</v>
      </c>
      <c r="C2135" s="3">
        <v>10.832183908045977</v>
      </c>
      <c r="D2135" s="3">
        <v>7.3408964687106986</v>
      </c>
      <c r="E2135">
        <f t="shared" si="34"/>
        <v>2.1749999999999998</v>
      </c>
    </row>
    <row r="2136" spans="1:5" x14ac:dyDescent="0.25">
      <c r="A2136" s="1">
        <v>41326</v>
      </c>
      <c r="B2136" s="2">
        <v>23.4</v>
      </c>
      <c r="C2136" s="3">
        <v>10.758620689655173</v>
      </c>
      <c r="D2136" s="3">
        <v>7.2986328695618488</v>
      </c>
      <c r="E2136">
        <f t="shared" si="34"/>
        <v>2.1749999999999998</v>
      </c>
    </row>
    <row r="2137" spans="1:5" x14ac:dyDescent="0.25">
      <c r="A2137" s="1">
        <v>41327</v>
      </c>
      <c r="B2137" s="2">
        <v>23.8</v>
      </c>
      <c r="C2137" s="3">
        <v>10.942528735632184</v>
      </c>
      <c r="D2137" s="3">
        <v>7.4042918674339733</v>
      </c>
      <c r="E2137">
        <f t="shared" si="34"/>
        <v>2.1750000000000003</v>
      </c>
    </row>
    <row r="2138" spans="1:5" x14ac:dyDescent="0.25">
      <c r="A2138" s="1">
        <v>41330</v>
      </c>
      <c r="B2138" s="2">
        <v>23.26</v>
      </c>
      <c r="C2138" s="3">
        <v>10.694252873563219</v>
      </c>
      <c r="D2138" s="3">
        <v>7.2616522203066047</v>
      </c>
      <c r="E2138">
        <f t="shared" si="34"/>
        <v>2.1750000000000003</v>
      </c>
    </row>
    <row r="2139" spans="1:5" x14ac:dyDescent="0.25">
      <c r="A2139" s="1">
        <v>41331</v>
      </c>
      <c r="B2139" s="2">
        <v>22.4</v>
      </c>
      <c r="C2139" s="3">
        <v>10.414245199683853</v>
      </c>
      <c r="D2139" s="3">
        <v>7.1285997342321119</v>
      </c>
      <c r="E2139">
        <f t="shared" si="34"/>
        <v>2.1509</v>
      </c>
    </row>
    <row r="2140" spans="1:5" x14ac:dyDescent="0.25">
      <c r="A2140" s="1">
        <v>41332</v>
      </c>
      <c r="B2140" s="2">
        <v>22.54</v>
      </c>
      <c r="C2140" s="3">
        <v>10.483233337984279</v>
      </c>
      <c r="D2140" s="3">
        <v>7.1633708947111012</v>
      </c>
      <c r="E2140">
        <f t="shared" si="34"/>
        <v>2.1501000000000001</v>
      </c>
    </row>
    <row r="2141" spans="1:5" x14ac:dyDescent="0.25">
      <c r="A2141" s="1">
        <v>41333</v>
      </c>
      <c r="B2141" s="2">
        <v>22.67</v>
      </c>
      <c r="C2141" s="3">
        <v>10.54369564206316</v>
      </c>
      <c r="D2141" s="3">
        <v>7.1981563608294259</v>
      </c>
      <c r="E2141">
        <f t="shared" si="34"/>
        <v>2.1501000000000001</v>
      </c>
    </row>
    <row r="2142" spans="1:5" x14ac:dyDescent="0.25">
      <c r="A2142" s="1">
        <v>41334</v>
      </c>
      <c r="B2142" s="2">
        <v>23.18</v>
      </c>
      <c r="C2142" s="3">
        <v>10.780893911911074</v>
      </c>
      <c r="D2142" s="3">
        <v>7.3346224202167001</v>
      </c>
      <c r="E2142">
        <f t="shared" si="34"/>
        <v>2.1501000000000001</v>
      </c>
    </row>
    <row r="2143" spans="1:5" x14ac:dyDescent="0.25">
      <c r="A2143" s="1">
        <v>41337</v>
      </c>
      <c r="B2143" s="2">
        <v>23.21</v>
      </c>
      <c r="C2143" s="3">
        <v>10.794846751313893</v>
      </c>
      <c r="D2143" s="3">
        <v>7.3426498354747753</v>
      </c>
      <c r="E2143">
        <f t="shared" si="34"/>
        <v>2.1501000000000001</v>
      </c>
    </row>
    <row r="2144" spans="1:5" x14ac:dyDescent="0.25">
      <c r="A2144" s="1">
        <v>41338</v>
      </c>
      <c r="B2144" s="2">
        <v>23.33</v>
      </c>
      <c r="C2144" s="3">
        <v>10.850658108925167</v>
      </c>
      <c r="D2144" s="3">
        <v>7.3747594965070746</v>
      </c>
      <c r="E2144">
        <f t="shared" si="34"/>
        <v>2.1500999999999997</v>
      </c>
    </row>
    <row r="2145" spans="1:5" x14ac:dyDescent="0.25">
      <c r="A2145" s="1">
        <v>41339</v>
      </c>
      <c r="B2145" s="2">
        <v>23.57</v>
      </c>
      <c r="C2145" s="3">
        <v>10.962280824147713</v>
      </c>
      <c r="D2145" s="3">
        <v>7.4389788185716741</v>
      </c>
      <c r="E2145">
        <f t="shared" si="34"/>
        <v>2.1501000000000001</v>
      </c>
    </row>
    <row r="2146" spans="1:5" x14ac:dyDescent="0.25">
      <c r="A2146" s="1">
        <v>41340</v>
      </c>
      <c r="B2146" s="2">
        <v>23.77</v>
      </c>
      <c r="C2146" s="3">
        <v>11.055299753499837</v>
      </c>
      <c r="D2146" s="3">
        <v>7.4924949202921738</v>
      </c>
      <c r="E2146">
        <f t="shared" si="34"/>
        <v>2.1501000000000001</v>
      </c>
    </row>
    <row r="2147" spans="1:5" x14ac:dyDescent="0.25">
      <c r="A2147" s="1">
        <v>41341</v>
      </c>
      <c r="B2147" s="2">
        <v>24</v>
      </c>
      <c r="C2147" s="3">
        <v>11.162271522254779</v>
      </c>
      <c r="D2147" s="3">
        <v>7.5540384372707488</v>
      </c>
      <c r="E2147">
        <f t="shared" si="34"/>
        <v>2.1501000000000001</v>
      </c>
    </row>
    <row r="2148" spans="1:5" x14ac:dyDescent="0.25">
      <c r="A2148" s="1">
        <v>41344</v>
      </c>
      <c r="B2148" s="2">
        <v>23.79</v>
      </c>
      <c r="C2148" s="3">
        <v>11.064601646435049</v>
      </c>
      <c r="D2148" s="3">
        <v>7.4978465304642237</v>
      </c>
      <c r="E2148">
        <f t="shared" si="34"/>
        <v>2.1501000000000001</v>
      </c>
    </row>
    <row r="2149" spans="1:5" x14ac:dyDescent="0.25">
      <c r="A2149" s="1">
        <v>41345</v>
      </c>
      <c r="B2149" s="2">
        <v>23.86</v>
      </c>
      <c r="C2149" s="3">
        <v>11.097158271708292</v>
      </c>
      <c r="D2149" s="3">
        <v>7.5165771660663987</v>
      </c>
      <c r="E2149">
        <f t="shared" si="34"/>
        <v>2.1501000000000001</v>
      </c>
    </row>
    <row r="2150" spans="1:5" x14ac:dyDescent="0.25">
      <c r="A2150" s="1">
        <v>41346</v>
      </c>
      <c r="B2150" s="2">
        <v>24.21</v>
      </c>
      <c r="C2150" s="3">
        <v>11.259941398074508</v>
      </c>
      <c r="D2150" s="3">
        <v>7.6102303440772729</v>
      </c>
      <c r="E2150">
        <f t="shared" si="34"/>
        <v>2.1501000000000001</v>
      </c>
    </row>
    <row r="2151" spans="1:5" x14ac:dyDescent="0.25">
      <c r="A2151" s="1">
        <v>41347</v>
      </c>
      <c r="B2151" s="2">
        <v>24.36</v>
      </c>
      <c r="C2151" s="3">
        <v>11.329705595088601</v>
      </c>
      <c r="D2151" s="3">
        <v>7.6503674203676475</v>
      </c>
      <c r="E2151">
        <f t="shared" si="34"/>
        <v>2.1500999999999997</v>
      </c>
    </row>
    <row r="2152" spans="1:5" x14ac:dyDescent="0.25">
      <c r="A2152" s="1">
        <v>41348</v>
      </c>
      <c r="B2152" s="2">
        <v>24.41</v>
      </c>
      <c r="C2152" s="3">
        <v>11.352960327426631</v>
      </c>
      <c r="D2152" s="3">
        <v>7.6637464457977726</v>
      </c>
      <c r="E2152">
        <f t="shared" si="34"/>
        <v>2.1501000000000001</v>
      </c>
    </row>
    <row r="2153" spans="1:5" x14ac:dyDescent="0.25">
      <c r="A2153" s="1">
        <v>41351</v>
      </c>
      <c r="B2153" s="2">
        <v>24.28</v>
      </c>
      <c r="C2153" s="3">
        <v>11.292498023347751</v>
      </c>
      <c r="D2153" s="3">
        <v>7.628960979679448</v>
      </c>
      <c r="E2153">
        <f t="shared" si="34"/>
        <v>2.1501000000000001</v>
      </c>
    </row>
    <row r="2154" spans="1:5" x14ac:dyDescent="0.25">
      <c r="A2154" s="1">
        <v>41352</v>
      </c>
      <c r="B2154" s="2">
        <v>24.17</v>
      </c>
      <c r="C2154" s="3">
        <v>11.241337612204083</v>
      </c>
      <c r="D2154" s="3">
        <v>7.5995271237331732</v>
      </c>
      <c r="E2154">
        <f t="shared" si="34"/>
        <v>2.1501000000000001</v>
      </c>
    </row>
    <row r="2155" spans="1:5" x14ac:dyDescent="0.25">
      <c r="A2155" s="1">
        <v>41353</v>
      </c>
      <c r="B2155" s="2">
        <v>24.08</v>
      </c>
      <c r="C2155" s="3">
        <v>11.199479093995627</v>
      </c>
      <c r="D2155" s="3">
        <v>7.5754448779589483</v>
      </c>
      <c r="E2155">
        <f t="shared" si="34"/>
        <v>2.1501000000000001</v>
      </c>
    </row>
    <row r="2156" spans="1:5" x14ac:dyDescent="0.25">
      <c r="A2156" s="1">
        <v>41354</v>
      </c>
      <c r="B2156" s="2">
        <v>23.95</v>
      </c>
      <c r="C2156" s="3">
        <v>11.139016789916749</v>
      </c>
      <c r="D2156" s="3">
        <v>7.5406594118406236</v>
      </c>
      <c r="E2156">
        <f t="shared" si="34"/>
        <v>2.1500999999999997</v>
      </c>
    </row>
    <row r="2157" spans="1:5" x14ac:dyDescent="0.25">
      <c r="A2157" s="1">
        <v>41355</v>
      </c>
      <c r="B2157" s="2">
        <v>24.13</v>
      </c>
      <c r="C2157" s="3">
        <v>11.130073800738007</v>
      </c>
      <c r="D2157" s="3">
        <v>7.5888239033890734</v>
      </c>
      <c r="E2157">
        <f t="shared" si="34"/>
        <v>2.1680000000000001</v>
      </c>
    </row>
    <row r="2158" spans="1:5" x14ac:dyDescent="0.25">
      <c r="A2158" s="1">
        <v>41358</v>
      </c>
      <c r="B2158" s="2">
        <v>24.04</v>
      </c>
      <c r="C2158" s="3">
        <v>11.088560885608857</v>
      </c>
      <c r="D2158" s="3">
        <v>7.5647416576148485</v>
      </c>
      <c r="E2158">
        <f t="shared" si="34"/>
        <v>2.1679999999999997</v>
      </c>
    </row>
    <row r="2159" spans="1:5" x14ac:dyDescent="0.25">
      <c r="A2159" s="1">
        <v>41359</v>
      </c>
      <c r="B2159" s="2">
        <v>24.21</v>
      </c>
      <c r="C2159" s="3">
        <v>11.166974169741698</v>
      </c>
      <c r="D2159" s="3">
        <v>7.6102303440772729</v>
      </c>
      <c r="E2159">
        <f t="shared" si="34"/>
        <v>2.1680000000000001</v>
      </c>
    </row>
    <row r="2160" spans="1:5" x14ac:dyDescent="0.25">
      <c r="A2160" s="1">
        <v>41360</v>
      </c>
      <c r="B2160" s="2">
        <v>24.18</v>
      </c>
      <c r="C2160" s="3">
        <v>11.153136531365314</v>
      </c>
      <c r="D2160" s="3">
        <v>7.6022029288191977</v>
      </c>
      <c r="E2160">
        <f t="shared" si="34"/>
        <v>2.1679999999999997</v>
      </c>
    </row>
    <row r="2161" spans="1:5" x14ac:dyDescent="0.25">
      <c r="A2161" s="1">
        <v>41361</v>
      </c>
      <c r="B2161" s="2">
        <v>24.82</v>
      </c>
      <c r="C2161" s="3">
        <v>11.448339483394834</v>
      </c>
      <c r="D2161" s="3">
        <v>7.7734544543247965</v>
      </c>
      <c r="E2161">
        <f t="shared" si="34"/>
        <v>2.1680000000000001</v>
      </c>
    </row>
    <row r="2162" spans="1:5" x14ac:dyDescent="0.25">
      <c r="A2162" s="1">
        <v>41365</v>
      </c>
      <c r="B2162" s="2">
        <v>24.65</v>
      </c>
      <c r="C2162" s="3">
        <v>11.369926199261993</v>
      </c>
      <c r="D2162" s="3">
        <v>7.7279657678623721</v>
      </c>
      <c r="E2162">
        <f t="shared" si="34"/>
        <v>2.1679999999999997</v>
      </c>
    </row>
    <row r="2163" spans="1:5" x14ac:dyDescent="0.25">
      <c r="A2163" s="1">
        <v>41366</v>
      </c>
      <c r="B2163" s="2">
        <v>24.75</v>
      </c>
      <c r="C2163" s="3">
        <v>11.416051660516604</v>
      </c>
      <c r="D2163" s="3">
        <v>7.7547238187226215</v>
      </c>
      <c r="E2163">
        <f t="shared" si="34"/>
        <v>2.1680000000000001</v>
      </c>
    </row>
    <row r="2164" spans="1:5" x14ac:dyDescent="0.25">
      <c r="A2164" s="1">
        <v>41367</v>
      </c>
      <c r="B2164" s="2">
        <v>24.46</v>
      </c>
      <c r="C2164" s="3">
        <v>11.282287822878228</v>
      </c>
      <c r="D2164" s="3">
        <v>7.6771254712278978</v>
      </c>
      <c r="E2164">
        <f t="shared" si="34"/>
        <v>2.1680000000000001</v>
      </c>
    </row>
    <row r="2165" spans="1:5" x14ac:dyDescent="0.25">
      <c r="A2165" s="1">
        <v>41368</v>
      </c>
      <c r="B2165" s="2">
        <v>24.7</v>
      </c>
      <c r="C2165" s="3">
        <v>11.392988929889299</v>
      </c>
      <c r="D2165" s="3">
        <v>7.7413447932924973</v>
      </c>
      <c r="E2165">
        <f t="shared" si="34"/>
        <v>2.1680000000000001</v>
      </c>
    </row>
    <row r="2166" spans="1:5" x14ac:dyDescent="0.25">
      <c r="A2166" s="1">
        <v>41369</v>
      </c>
      <c r="B2166" s="2">
        <v>24.03</v>
      </c>
      <c r="C2166" s="3">
        <v>11.105462612071356</v>
      </c>
      <c r="D2166" s="3">
        <v>7.576533135286903</v>
      </c>
      <c r="E2166">
        <f t="shared" si="34"/>
        <v>2.1638000000000002</v>
      </c>
    </row>
    <row r="2167" spans="1:5" x14ac:dyDescent="0.25">
      <c r="A2167" s="1">
        <v>41372</v>
      </c>
      <c r="B2167" s="2">
        <v>23.77</v>
      </c>
      <c r="C2167" s="3">
        <v>10.985303632498383</v>
      </c>
      <c r="D2167" s="3">
        <v>7.5068291041896984</v>
      </c>
      <c r="E2167">
        <f t="shared" si="34"/>
        <v>2.1637999999999997</v>
      </c>
    </row>
    <row r="2168" spans="1:5" x14ac:dyDescent="0.25">
      <c r="A2168" s="1">
        <v>41373</v>
      </c>
      <c r="B2168" s="2">
        <v>23.68</v>
      </c>
      <c r="C2168" s="3">
        <v>10.943710139569276</v>
      </c>
      <c r="D2168" s="3">
        <v>7.4827007857329741</v>
      </c>
      <c r="E2168">
        <f t="shared" si="34"/>
        <v>2.1638000000000002</v>
      </c>
    </row>
    <row r="2169" spans="1:5" x14ac:dyDescent="0.25">
      <c r="A2169" s="1">
        <v>41374</v>
      </c>
      <c r="B2169" s="2">
        <v>23.59</v>
      </c>
      <c r="C2169" s="3">
        <v>10.90211664664017</v>
      </c>
      <c r="D2169" s="3">
        <v>7.4585724672762499</v>
      </c>
      <c r="E2169">
        <f t="shared" si="34"/>
        <v>2.1638000000000002</v>
      </c>
    </row>
    <row r="2170" spans="1:5" x14ac:dyDescent="0.25">
      <c r="A2170" s="1">
        <v>41375</v>
      </c>
      <c r="B2170" s="2">
        <v>23.75</v>
      </c>
      <c r="C2170" s="3">
        <v>10.976060634069691</v>
      </c>
      <c r="D2170" s="3">
        <v>7.5014672556437603</v>
      </c>
      <c r="E2170">
        <f t="shared" si="34"/>
        <v>2.1638000000000002</v>
      </c>
    </row>
    <row r="2171" spans="1:5" x14ac:dyDescent="0.25">
      <c r="A2171" s="1">
        <v>41376</v>
      </c>
      <c r="B2171" s="2">
        <v>23.88</v>
      </c>
      <c r="C2171" s="3">
        <v>11.036140123856178</v>
      </c>
      <c r="D2171" s="3">
        <v>7.5363192711923617</v>
      </c>
      <c r="E2171">
        <f t="shared" si="34"/>
        <v>2.1638000000000002</v>
      </c>
    </row>
    <row r="2172" spans="1:5" x14ac:dyDescent="0.25">
      <c r="A2172" s="1">
        <v>41379</v>
      </c>
      <c r="B2172" s="2">
        <v>23.26</v>
      </c>
      <c r="C2172" s="3">
        <v>10.833216897210191</v>
      </c>
      <c r="D2172" s="3">
        <v>7.432487393493953</v>
      </c>
      <c r="E2172">
        <f t="shared" si="34"/>
        <v>2.1471</v>
      </c>
    </row>
    <row r="2173" spans="1:5" x14ac:dyDescent="0.25">
      <c r="A2173" s="1">
        <v>41380</v>
      </c>
      <c r="B2173" s="2">
        <v>23.67</v>
      </c>
      <c r="C2173" s="3">
        <v>11.024172139164454</v>
      </c>
      <c r="D2173" s="3">
        <v>7.5433357065934388</v>
      </c>
      <c r="E2173">
        <f t="shared" si="34"/>
        <v>2.1471</v>
      </c>
    </row>
    <row r="2174" spans="1:5" x14ac:dyDescent="0.25">
      <c r="A2174" s="1">
        <v>41381</v>
      </c>
      <c r="B2174" s="2">
        <v>23.54</v>
      </c>
      <c r="C2174" s="3">
        <v>10.963625355130176</v>
      </c>
      <c r="D2174" s="3">
        <v>7.5081886804887237</v>
      </c>
      <c r="E2174">
        <f t="shared" si="34"/>
        <v>2.1470999999999996</v>
      </c>
    </row>
    <row r="2175" spans="1:5" x14ac:dyDescent="0.25">
      <c r="A2175" s="1">
        <v>41382</v>
      </c>
      <c r="B2175" s="2">
        <v>23.61</v>
      </c>
      <c r="C2175" s="3">
        <v>10.996227469610172</v>
      </c>
      <c r="D2175" s="3">
        <v>7.5271140022374166</v>
      </c>
      <c r="E2175">
        <f t="shared" si="34"/>
        <v>2.1471</v>
      </c>
    </row>
    <row r="2176" spans="1:5" x14ac:dyDescent="0.25">
      <c r="A2176" s="1">
        <v>41383</v>
      </c>
      <c r="B2176" s="2">
        <v>24.08</v>
      </c>
      <c r="C2176" s="3">
        <v>11.215127381118718</v>
      </c>
      <c r="D2176" s="3">
        <v>7.6541840196929236</v>
      </c>
      <c r="E2176">
        <f t="shared" si="34"/>
        <v>2.1471</v>
      </c>
    </row>
    <row r="2177" spans="1:5" x14ac:dyDescent="0.25">
      <c r="A2177" s="1">
        <v>41386</v>
      </c>
      <c r="B2177" s="2">
        <v>24.25</v>
      </c>
      <c r="C2177" s="3">
        <v>11.294303944855852</v>
      </c>
      <c r="D2177" s="3">
        <v>7.7001455153683196</v>
      </c>
      <c r="E2177">
        <f t="shared" si="34"/>
        <v>2.1471</v>
      </c>
    </row>
    <row r="2178" spans="1:5" x14ac:dyDescent="0.25">
      <c r="A2178" s="1">
        <v>41387</v>
      </c>
      <c r="B2178" s="2">
        <v>24.63</v>
      </c>
      <c r="C2178" s="3">
        <v>11.471286852032975</v>
      </c>
      <c r="D2178" s="3">
        <v>7.8028829762897933</v>
      </c>
      <c r="E2178">
        <f t="shared" si="34"/>
        <v>2.1471</v>
      </c>
    </row>
    <row r="2179" spans="1:5" x14ac:dyDescent="0.25">
      <c r="A2179" s="1">
        <v>41388</v>
      </c>
      <c r="B2179" s="2">
        <v>24.82</v>
      </c>
      <c r="C2179" s="3">
        <v>11.483829176884283</v>
      </c>
      <c r="D2179" s="3">
        <v>7.7948098721594992</v>
      </c>
      <c r="E2179">
        <f t="shared" ref="E2179:E2242" si="35">+B2179/C2179</f>
        <v>2.1612999999999998</v>
      </c>
    </row>
    <row r="2180" spans="1:5" x14ac:dyDescent="0.25">
      <c r="A2180" s="1">
        <v>41389</v>
      </c>
      <c r="B2180" s="2">
        <v>24.88</v>
      </c>
      <c r="C2180" s="3">
        <v>11.511590246610837</v>
      </c>
      <c r="D2180" s="3">
        <v>7.810908808885566</v>
      </c>
      <c r="E2180">
        <f t="shared" si="35"/>
        <v>2.1612999999999998</v>
      </c>
    </row>
    <row r="2181" spans="1:5" x14ac:dyDescent="0.25">
      <c r="A2181" s="1">
        <v>41390</v>
      </c>
      <c r="B2181" s="2">
        <v>24.72</v>
      </c>
      <c r="C2181" s="3">
        <v>11.437560727340026</v>
      </c>
      <c r="D2181" s="3">
        <v>7.7679783109493892</v>
      </c>
      <c r="E2181">
        <f t="shared" si="35"/>
        <v>2.1613000000000002</v>
      </c>
    </row>
    <row r="2182" spans="1:5" x14ac:dyDescent="0.25">
      <c r="A2182" s="1">
        <v>41393</v>
      </c>
      <c r="B2182" s="2">
        <v>24.5</v>
      </c>
      <c r="C2182" s="3">
        <v>11.335770138342664</v>
      </c>
      <c r="D2182" s="3">
        <v>7.7089488762871463</v>
      </c>
      <c r="E2182">
        <f t="shared" si="35"/>
        <v>2.1613000000000002</v>
      </c>
    </row>
    <row r="2183" spans="1:5" x14ac:dyDescent="0.25">
      <c r="A2183" s="1">
        <v>41394</v>
      </c>
      <c r="B2183" s="2">
        <v>24.63</v>
      </c>
      <c r="C2183" s="3">
        <v>11.395919122750197</v>
      </c>
      <c r="D2183" s="3">
        <v>7.7438299058602897</v>
      </c>
      <c r="E2183">
        <f t="shared" si="35"/>
        <v>2.1612999999999998</v>
      </c>
    </row>
    <row r="2184" spans="1:5" x14ac:dyDescent="0.25">
      <c r="A2184" s="1">
        <v>41395</v>
      </c>
      <c r="B2184" s="2">
        <v>24.37</v>
      </c>
      <c r="C2184" s="3">
        <v>11.275621153935132</v>
      </c>
      <c r="D2184" s="3">
        <v>7.6740678467140029</v>
      </c>
      <c r="E2184">
        <f t="shared" si="35"/>
        <v>2.1612999999999998</v>
      </c>
    </row>
    <row r="2185" spans="1:5" x14ac:dyDescent="0.25">
      <c r="A2185" s="1">
        <v>41396</v>
      </c>
      <c r="B2185" s="2">
        <v>24.61</v>
      </c>
      <c r="C2185" s="3">
        <v>11.386665432841346</v>
      </c>
      <c r="D2185" s="3">
        <v>7.7384635936182677</v>
      </c>
      <c r="E2185">
        <f t="shared" si="35"/>
        <v>2.1612999999999998</v>
      </c>
    </row>
    <row r="2186" spans="1:5" x14ac:dyDescent="0.25">
      <c r="A2186" s="1">
        <v>41397</v>
      </c>
      <c r="B2186" s="2">
        <v>24.93</v>
      </c>
      <c r="C2186" s="3">
        <v>11.534724471382964</v>
      </c>
      <c r="D2186" s="3">
        <v>7.8243245894906206</v>
      </c>
      <c r="E2186">
        <f t="shared" si="35"/>
        <v>2.1613000000000002</v>
      </c>
    </row>
    <row r="2187" spans="1:5" x14ac:dyDescent="0.25">
      <c r="A2187" s="1">
        <v>41400</v>
      </c>
      <c r="B2187" s="2">
        <v>24.1</v>
      </c>
      <c r="C2187" s="3">
        <v>10.180374266041483</v>
      </c>
      <c r="D2187" s="3">
        <v>7.2217628004358829</v>
      </c>
      <c r="E2187">
        <f t="shared" si="35"/>
        <v>2.3672999999999997</v>
      </c>
    </row>
    <row r="2188" spans="1:5" x14ac:dyDescent="0.25">
      <c r="A2188" s="1">
        <v>41401</v>
      </c>
      <c r="B2188" s="2">
        <v>24.6</v>
      </c>
      <c r="C2188" s="3">
        <v>10.328323116970358</v>
      </c>
      <c r="D2188" s="3">
        <v>7.1297498766018901</v>
      </c>
      <c r="E2188">
        <f t="shared" si="35"/>
        <v>2.3818000000000001</v>
      </c>
    </row>
    <row r="2189" spans="1:5" x14ac:dyDescent="0.25">
      <c r="A2189" s="1">
        <v>41402</v>
      </c>
      <c r="B2189" s="2">
        <v>25.01</v>
      </c>
      <c r="C2189" s="3">
        <v>10.500461835586531</v>
      </c>
      <c r="D2189" s="3">
        <v>7.2297365748148543</v>
      </c>
      <c r="E2189">
        <f t="shared" si="35"/>
        <v>2.3818000000000001</v>
      </c>
    </row>
    <row r="2190" spans="1:5" x14ac:dyDescent="0.25">
      <c r="A2190" s="1">
        <v>41403</v>
      </c>
      <c r="B2190" s="2">
        <v>24.88</v>
      </c>
      <c r="C2190" s="3">
        <v>10.445881266269208</v>
      </c>
      <c r="D2190" s="3">
        <v>7.1980334753814761</v>
      </c>
      <c r="E2190">
        <f t="shared" si="35"/>
        <v>2.3818000000000001</v>
      </c>
    </row>
    <row r="2191" spans="1:5" x14ac:dyDescent="0.25">
      <c r="A2191" s="1">
        <v>41404</v>
      </c>
      <c r="B2191" s="2">
        <v>24.75</v>
      </c>
      <c r="C2191" s="3">
        <v>10.391300696951886</v>
      </c>
      <c r="D2191" s="3">
        <v>7.166330375948097</v>
      </c>
      <c r="E2191">
        <f t="shared" si="35"/>
        <v>2.3817999999999997</v>
      </c>
    </row>
    <row r="2192" spans="1:5" x14ac:dyDescent="0.25">
      <c r="A2192" s="1">
        <v>41407</v>
      </c>
      <c r="B2192" s="2">
        <v>24.6</v>
      </c>
      <c r="C2192" s="3">
        <v>10.328323116970358</v>
      </c>
      <c r="D2192" s="3">
        <v>7.1297498766018901</v>
      </c>
      <c r="E2192">
        <f t="shared" si="35"/>
        <v>2.3818000000000001</v>
      </c>
    </row>
    <row r="2193" spans="1:5" x14ac:dyDescent="0.25">
      <c r="A2193" s="1">
        <v>41408</v>
      </c>
      <c r="B2193" s="2">
        <v>24.93</v>
      </c>
      <c r="C2193" s="3">
        <v>10.466873792929716</v>
      </c>
      <c r="D2193" s="3">
        <v>7.2102269751635442</v>
      </c>
      <c r="E2193">
        <f t="shared" si="35"/>
        <v>2.3818000000000001</v>
      </c>
    </row>
    <row r="2194" spans="1:5" x14ac:dyDescent="0.25">
      <c r="A2194" s="1">
        <v>41409</v>
      </c>
      <c r="B2194" s="2">
        <v>25.03</v>
      </c>
      <c r="C2194" s="3">
        <v>10.508858846250735</v>
      </c>
      <c r="D2194" s="3">
        <v>7.2346139747276821</v>
      </c>
      <c r="E2194">
        <f t="shared" si="35"/>
        <v>2.3818000000000001</v>
      </c>
    </row>
    <row r="2195" spans="1:5" x14ac:dyDescent="0.25">
      <c r="A2195" s="1">
        <v>41410</v>
      </c>
      <c r="B2195" s="2">
        <v>24.88</v>
      </c>
      <c r="C2195" s="3">
        <v>10.445881266269208</v>
      </c>
      <c r="D2195" s="3">
        <v>7.1980334753814761</v>
      </c>
      <c r="E2195">
        <f t="shared" si="35"/>
        <v>2.3818000000000001</v>
      </c>
    </row>
    <row r="2196" spans="1:5" x14ac:dyDescent="0.25">
      <c r="A2196" s="1">
        <v>41411</v>
      </c>
      <c r="B2196" s="2">
        <v>24.95</v>
      </c>
      <c r="C2196" s="3">
        <v>10.47527080359392</v>
      </c>
      <c r="D2196" s="3">
        <v>7.2151043750763719</v>
      </c>
      <c r="E2196">
        <f t="shared" si="35"/>
        <v>2.3818000000000001</v>
      </c>
    </row>
    <row r="2197" spans="1:5" x14ac:dyDescent="0.25">
      <c r="A2197" s="1">
        <v>41414</v>
      </c>
      <c r="B2197" s="2">
        <v>24.76</v>
      </c>
      <c r="C2197" s="3">
        <v>10.395499202283986</v>
      </c>
      <c r="D2197" s="3">
        <v>7.1687690759045104</v>
      </c>
      <c r="E2197">
        <f t="shared" si="35"/>
        <v>2.3818000000000001</v>
      </c>
    </row>
    <row r="2198" spans="1:5" x14ac:dyDescent="0.25">
      <c r="A2198" s="1">
        <v>41415</v>
      </c>
      <c r="B2198" s="2">
        <v>25.26</v>
      </c>
      <c r="C2198" s="3">
        <v>10.589418965372683</v>
      </c>
      <c r="D2198" s="3">
        <v>7.2779213519847872</v>
      </c>
      <c r="E2198">
        <f t="shared" si="35"/>
        <v>2.3854000000000002</v>
      </c>
    </row>
    <row r="2199" spans="1:5" x14ac:dyDescent="0.25">
      <c r="A2199" s="1">
        <v>41416</v>
      </c>
      <c r="B2199" s="2">
        <v>25.31</v>
      </c>
      <c r="C2199" s="3">
        <v>10.577566031427617</v>
      </c>
      <c r="D2199" s="3">
        <v>7.270357892849888</v>
      </c>
      <c r="E2199">
        <f t="shared" si="35"/>
        <v>2.3927999999999998</v>
      </c>
    </row>
    <row r="2200" spans="1:5" x14ac:dyDescent="0.25">
      <c r="A2200" s="1">
        <v>41417</v>
      </c>
      <c r="B2200" s="2">
        <v>24.92</v>
      </c>
      <c r="C2200" s="3">
        <v>10.414577064526913</v>
      </c>
      <c r="D2200" s="3">
        <v>7.1756723751331544</v>
      </c>
      <c r="E2200">
        <f t="shared" si="35"/>
        <v>2.3928000000000003</v>
      </c>
    </row>
    <row r="2201" spans="1:5" x14ac:dyDescent="0.25">
      <c r="A2201" s="1">
        <v>41418</v>
      </c>
      <c r="B2201" s="2">
        <v>24.87</v>
      </c>
      <c r="C2201" s="3">
        <v>10.393681043129389</v>
      </c>
      <c r="D2201" s="3">
        <v>7.1635332061951109</v>
      </c>
      <c r="E2201">
        <f t="shared" si="35"/>
        <v>2.3927999999999998</v>
      </c>
    </row>
    <row r="2202" spans="1:5" x14ac:dyDescent="0.25">
      <c r="A2202" s="1">
        <v>41422</v>
      </c>
      <c r="B2202" s="2">
        <v>24.86</v>
      </c>
      <c r="C2202" s="3">
        <v>10.389501838849883</v>
      </c>
      <c r="D2202" s="3">
        <v>7.1611053724075031</v>
      </c>
      <c r="E2202">
        <f t="shared" si="35"/>
        <v>2.3927999999999998</v>
      </c>
    </row>
    <row r="2203" spans="1:5" x14ac:dyDescent="0.25">
      <c r="A2203" s="1">
        <v>41423</v>
      </c>
      <c r="B2203" s="2">
        <v>25.36</v>
      </c>
      <c r="C2203" s="3">
        <v>10.598462052825141</v>
      </c>
      <c r="D2203" s="3">
        <v>7.2824970617879305</v>
      </c>
      <c r="E2203">
        <f t="shared" si="35"/>
        <v>2.3928000000000003</v>
      </c>
    </row>
    <row r="2204" spans="1:5" x14ac:dyDescent="0.25">
      <c r="A2204" s="1">
        <v>41424</v>
      </c>
      <c r="B2204" s="2">
        <v>25.49</v>
      </c>
      <c r="C2204" s="3">
        <v>10.652791708458709</v>
      </c>
      <c r="D2204" s="3">
        <v>7.3140589010268418</v>
      </c>
      <c r="E2204">
        <f t="shared" si="35"/>
        <v>2.3927999999999998</v>
      </c>
    </row>
    <row r="2205" spans="1:5" x14ac:dyDescent="0.25">
      <c r="A2205" s="1">
        <v>41425</v>
      </c>
      <c r="B2205" s="2">
        <v>25</v>
      </c>
      <c r="C2205" s="3">
        <v>10.448010698762955</v>
      </c>
      <c r="D2205" s="3">
        <v>7.1950950454340221</v>
      </c>
      <c r="E2205">
        <f t="shared" si="35"/>
        <v>2.3928000000000003</v>
      </c>
    </row>
    <row r="2206" spans="1:5" x14ac:dyDescent="0.25">
      <c r="A2206" s="1">
        <v>41428</v>
      </c>
      <c r="B2206" s="2">
        <v>24.84</v>
      </c>
      <c r="C2206" s="3">
        <v>10.381143430290873</v>
      </c>
      <c r="D2206" s="3">
        <v>7.1562497048322857</v>
      </c>
      <c r="E2206">
        <f t="shared" si="35"/>
        <v>2.3927999999999998</v>
      </c>
    </row>
    <row r="2207" spans="1:5" x14ac:dyDescent="0.25">
      <c r="A2207" s="1">
        <v>41429</v>
      </c>
      <c r="B2207" s="2">
        <v>25.2</v>
      </c>
      <c r="C2207" s="3">
        <v>10.531594784353059</v>
      </c>
      <c r="D2207" s="3">
        <v>7.2436517211861942</v>
      </c>
      <c r="E2207">
        <f t="shared" si="35"/>
        <v>2.3927999999999998</v>
      </c>
    </row>
    <row r="2208" spans="1:5" x14ac:dyDescent="0.25">
      <c r="A2208" s="1">
        <v>41430</v>
      </c>
      <c r="B2208" s="2">
        <v>24.74</v>
      </c>
      <c r="C2208" s="3">
        <v>10.339351387495821</v>
      </c>
      <c r="D2208" s="3">
        <v>7.1319713669561997</v>
      </c>
      <c r="E2208">
        <f t="shared" si="35"/>
        <v>2.3927999999999998</v>
      </c>
    </row>
    <row r="2209" spans="1:5" x14ac:dyDescent="0.25">
      <c r="A2209" s="1">
        <v>41431</v>
      </c>
      <c r="B2209" s="2">
        <v>24.81</v>
      </c>
      <c r="C2209" s="3">
        <v>10.368605817452357</v>
      </c>
      <c r="D2209" s="3">
        <v>7.1489662034694597</v>
      </c>
      <c r="E2209">
        <f t="shared" si="35"/>
        <v>2.3927999999999998</v>
      </c>
    </row>
    <row r="2210" spans="1:5" x14ac:dyDescent="0.25">
      <c r="A2210" s="1">
        <v>41432</v>
      </c>
      <c r="B2210" s="2">
        <v>25.05</v>
      </c>
      <c r="C2210" s="3">
        <v>10.374389132775615</v>
      </c>
      <c r="D2210" s="3">
        <v>7.1278869363023016</v>
      </c>
      <c r="E2210">
        <f t="shared" si="35"/>
        <v>2.4146000000000001</v>
      </c>
    </row>
    <row r="2211" spans="1:5" x14ac:dyDescent="0.25">
      <c r="A2211" s="1">
        <v>41435</v>
      </c>
      <c r="B2211" s="2">
        <v>25.45</v>
      </c>
      <c r="C2211" s="3">
        <v>10.540048041083409</v>
      </c>
      <c r="D2211" s="3">
        <v>7.2239311286983225</v>
      </c>
      <c r="E2211">
        <f t="shared" si="35"/>
        <v>2.4146000000000001</v>
      </c>
    </row>
    <row r="2212" spans="1:5" x14ac:dyDescent="0.25">
      <c r="A2212" s="1">
        <v>41436</v>
      </c>
      <c r="B2212" s="2">
        <v>25.5</v>
      </c>
      <c r="C2212" s="3">
        <v>10.560755404621883</v>
      </c>
      <c r="D2212" s="3">
        <v>7.2359366527478253</v>
      </c>
      <c r="E2212">
        <f t="shared" si="35"/>
        <v>2.4146000000000001</v>
      </c>
    </row>
    <row r="2213" spans="1:5" x14ac:dyDescent="0.25">
      <c r="A2213" s="1">
        <v>41437</v>
      </c>
      <c r="B2213" s="2">
        <v>25.42</v>
      </c>
      <c r="C2213" s="3">
        <v>10.527623622960325</v>
      </c>
      <c r="D2213" s="3">
        <v>7.2167278142686211</v>
      </c>
      <c r="E2213">
        <f t="shared" si="35"/>
        <v>2.4146000000000001</v>
      </c>
    </row>
    <row r="2214" spans="1:5" x14ac:dyDescent="0.25">
      <c r="A2214" s="1">
        <v>41438</v>
      </c>
      <c r="B2214" s="2">
        <v>25.71</v>
      </c>
      <c r="C2214" s="3">
        <v>10.647726331483476</v>
      </c>
      <c r="D2214" s="3">
        <v>7.2863598537557355</v>
      </c>
      <c r="E2214">
        <f t="shared" si="35"/>
        <v>2.4146000000000001</v>
      </c>
    </row>
    <row r="2215" spans="1:5" x14ac:dyDescent="0.25">
      <c r="A2215" s="1">
        <v>41439</v>
      </c>
      <c r="B2215" s="2">
        <v>25.56</v>
      </c>
      <c r="C2215" s="3">
        <v>10.585604240868053</v>
      </c>
      <c r="D2215" s="3">
        <v>7.2503432816072282</v>
      </c>
      <c r="E2215">
        <f t="shared" si="35"/>
        <v>2.4146000000000001</v>
      </c>
    </row>
    <row r="2216" spans="1:5" x14ac:dyDescent="0.25">
      <c r="A2216" s="1">
        <v>41442</v>
      </c>
      <c r="B2216" s="2">
        <v>25.65</v>
      </c>
      <c r="C2216" s="3">
        <v>10.622877495237306</v>
      </c>
      <c r="D2216" s="3">
        <v>7.2719532248963326</v>
      </c>
      <c r="E2216">
        <f t="shared" si="35"/>
        <v>2.4146000000000001</v>
      </c>
    </row>
    <row r="2217" spans="1:5" x14ac:dyDescent="0.25">
      <c r="A2217" s="1">
        <v>41443</v>
      </c>
      <c r="B2217" s="2">
        <v>25.88</v>
      </c>
      <c r="C2217" s="3">
        <v>10.613081812589707</v>
      </c>
      <c r="D2217" s="3">
        <v>7.2121755277146127</v>
      </c>
      <c r="E2217">
        <f t="shared" si="35"/>
        <v>2.4384999999999999</v>
      </c>
    </row>
    <row r="2218" spans="1:5" x14ac:dyDescent="0.25">
      <c r="A2218" s="1">
        <v>41444</v>
      </c>
      <c r="B2218" s="2">
        <v>25.53</v>
      </c>
      <c r="C2218" s="3">
        <v>10.469550953454993</v>
      </c>
      <c r="D2218" s="3">
        <v>7.1294558811248665</v>
      </c>
      <c r="E2218">
        <f t="shared" si="35"/>
        <v>2.4384999999999999</v>
      </c>
    </row>
    <row r="2219" spans="1:5" x14ac:dyDescent="0.25">
      <c r="A2219" s="1">
        <v>41445</v>
      </c>
      <c r="B2219" s="2">
        <v>25.22</v>
      </c>
      <c r="C2219" s="3">
        <v>10.342423621078531</v>
      </c>
      <c r="D2219" s="3">
        <v>7.056189908431092</v>
      </c>
      <c r="E2219">
        <f t="shared" si="35"/>
        <v>2.4384999999999999</v>
      </c>
    </row>
    <row r="2220" spans="1:5" x14ac:dyDescent="0.25">
      <c r="A2220" s="1">
        <v>41446</v>
      </c>
      <c r="B2220" s="2">
        <v>25.19</v>
      </c>
      <c r="C2220" s="3">
        <v>10.330120976009843</v>
      </c>
      <c r="D2220" s="3">
        <v>7.0490996530091135</v>
      </c>
      <c r="E2220">
        <f t="shared" si="35"/>
        <v>2.4384999999999999</v>
      </c>
    </row>
    <row r="2221" spans="1:5" x14ac:dyDescent="0.25">
      <c r="A2221" s="1">
        <v>41449</v>
      </c>
      <c r="B2221" s="2">
        <v>24.97</v>
      </c>
      <c r="C2221" s="3">
        <v>10.239901578839451</v>
      </c>
      <c r="D2221" s="3">
        <v>6.9971044465812735</v>
      </c>
      <c r="E2221">
        <f t="shared" si="35"/>
        <v>2.4384999999999999</v>
      </c>
    </row>
    <row r="2222" spans="1:5" x14ac:dyDescent="0.25">
      <c r="A2222" s="1">
        <v>41450</v>
      </c>
      <c r="B2222" s="2">
        <v>25.04</v>
      </c>
      <c r="C2222" s="3">
        <v>10.268607750666392</v>
      </c>
      <c r="D2222" s="3">
        <v>7.0136483758992227</v>
      </c>
      <c r="E2222">
        <f t="shared" si="35"/>
        <v>2.4385000000000003</v>
      </c>
    </row>
    <row r="2223" spans="1:5" x14ac:dyDescent="0.25">
      <c r="A2223" s="1">
        <v>41451</v>
      </c>
      <c r="B2223" s="2">
        <v>25.14</v>
      </c>
      <c r="C2223" s="3">
        <v>10.309616567562026</v>
      </c>
      <c r="D2223" s="3">
        <v>7.0372825606391505</v>
      </c>
      <c r="E2223">
        <f t="shared" si="35"/>
        <v>2.4384999999999999</v>
      </c>
    </row>
    <row r="2224" spans="1:5" x14ac:dyDescent="0.25">
      <c r="A2224" s="1">
        <v>41452</v>
      </c>
      <c r="B2224" s="2">
        <v>25.23</v>
      </c>
      <c r="C2224" s="3">
        <v>10.346524502768094</v>
      </c>
      <c r="D2224" s="3">
        <v>7.0585533269050851</v>
      </c>
      <c r="E2224">
        <f t="shared" si="35"/>
        <v>2.4385000000000003</v>
      </c>
    </row>
    <row r="2225" spans="1:5" x14ac:dyDescent="0.25">
      <c r="A2225" s="1">
        <v>41453</v>
      </c>
      <c r="B2225" s="2">
        <v>25.68</v>
      </c>
      <c r="C2225" s="3">
        <v>10.531064178798442</v>
      </c>
      <c r="D2225" s="3">
        <v>7.1649071582347581</v>
      </c>
      <c r="E2225">
        <f t="shared" si="35"/>
        <v>2.4384999999999999</v>
      </c>
    </row>
    <row r="2226" spans="1:5" x14ac:dyDescent="0.25">
      <c r="A2226" s="1">
        <v>41456</v>
      </c>
      <c r="B2226" s="2">
        <v>26.05</v>
      </c>
      <c r="C2226" s="3">
        <v>10.682796801312282</v>
      </c>
      <c r="D2226" s="3">
        <v>7.2523536417724888</v>
      </c>
      <c r="E2226">
        <f t="shared" si="35"/>
        <v>2.4384999999999999</v>
      </c>
    </row>
    <row r="2227" spans="1:5" x14ac:dyDescent="0.25">
      <c r="A2227" s="1">
        <v>41457</v>
      </c>
      <c r="B2227" s="2">
        <v>26.33</v>
      </c>
      <c r="C2227" s="3">
        <v>10.797621488620054</v>
      </c>
      <c r="D2227" s="3">
        <v>7.3185293590442857</v>
      </c>
      <c r="E2227">
        <f t="shared" si="35"/>
        <v>2.4384999999999994</v>
      </c>
    </row>
    <row r="2228" spans="1:5" x14ac:dyDescent="0.25">
      <c r="A2228" s="1">
        <v>41458</v>
      </c>
      <c r="B2228" s="2">
        <v>26.03</v>
      </c>
      <c r="C2228" s="3">
        <v>10.674595037933155</v>
      </c>
      <c r="D2228" s="3">
        <v>7.2476268048245034</v>
      </c>
      <c r="E2228">
        <f t="shared" si="35"/>
        <v>2.4385000000000003</v>
      </c>
    </row>
    <row r="2229" spans="1:5" x14ac:dyDescent="0.25">
      <c r="A2229" s="1">
        <v>41460</v>
      </c>
      <c r="B2229" s="2">
        <v>26.32</v>
      </c>
      <c r="C2229" s="3">
        <v>10.793520606930491</v>
      </c>
      <c r="D2229" s="3">
        <v>7.3161659405702926</v>
      </c>
      <c r="E2229">
        <f t="shared" si="35"/>
        <v>2.4384999999999999</v>
      </c>
    </row>
    <row r="2230" spans="1:5" x14ac:dyDescent="0.25">
      <c r="A2230" s="1">
        <v>41463</v>
      </c>
      <c r="B2230" s="2">
        <v>26.57</v>
      </c>
      <c r="C2230" s="3">
        <v>10.896042649169571</v>
      </c>
      <c r="D2230" s="3">
        <v>7.375251402420111</v>
      </c>
      <c r="E2230">
        <f t="shared" si="35"/>
        <v>2.4385000000000003</v>
      </c>
    </row>
    <row r="2231" spans="1:5" x14ac:dyDescent="0.25">
      <c r="A2231" s="1">
        <v>41464</v>
      </c>
      <c r="B2231" s="2">
        <v>26.32</v>
      </c>
      <c r="C2231" s="3">
        <v>10.793520606930491</v>
      </c>
      <c r="D2231" s="3">
        <v>7.3161659405702926</v>
      </c>
      <c r="E2231">
        <f t="shared" si="35"/>
        <v>2.4384999999999999</v>
      </c>
    </row>
    <row r="2232" spans="1:5" x14ac:dyDescent="0.25">
      <c r="A2232" s="1">
        <v>41465</v>
      </c>
      <c r="B2232" s="2">
        <v>26.77</v>
      </c>
      <c r="C2232" s="3">
        <v>10.978060282960836</v>
      </c>
      <c r="D2232" s="3">
        <v>7.4225197718999656</v>
      </c>
      <c r="E2232">
        <f t="shared" si="35"/>
        <v>2.4384999999999999</v>
      </c>
    </row>
    <row r="2233" spans="1:5" x14ac:dyDescent="0.25">
      <c r="A2233" s="1">
        <v>41466</v>
      </c>
      <c r="B2233" s="2">
        <v>27.01</v>
      </c>
      <c r="C2233" s="3">
        <v>11.076481443510355</v>
      </c>
      <c r="D2233" s="3">
        <v>7.4792418152757918</v>
      </c>
      <c r="E2233">
        <f t="shared" si="35"/>
        <v>2.4384999999999999</v>
      </c>
    </row>
    <row r="2234" spans="1:5" x14ac:dyDescent="0.25">
      <c r="A2234" s="1">
        <v>41467</v>
      </c>
      <c r="B2234" s="2">
        <v>27.19</v>
      </c>
      <c r="C2234" s="3">
        <v>11.150297313922493</v>
      </c>
      <c r="D2234" s="3">
        <v>7.521783347807661</v>
      </c>
      <c r="E2234">
        <f t="shared" si="35"/>
        <v>2.4384999999999999</v>
      </c>
    </row>
    <row r="2235" spans="1:5" x14ac:dyDescent="0.25">
      <c r="A2235" s="1">
        <v>41470</v>
      </c>
      <c r="B2235" s="2">
        <v>27.47</v>
      </c>
      <c r="C2235" s="3">
        <v>11.269281260255989</v>
      </c>
      <c r="D2235" s="3">
        <v>7.5839180639463386</v>
      </c>
      <c r="E2235">
        <f t="shared" si="35"/>
        <v>2.4376000000000002</v>
      </c>
    </row>
    <row r="2236" spans="1:5" x14ac:dyDescent="0.25">
      <c r="A2236" s="1">
        <v>41471</v>
      </c>
      <c r="B2236" s="2">
        <v>27.2</v>
      </c>
      <c r="C2236" s="3">
        <v>11.158516573679028</v>
      </c>
      <c r="D2236" s="3">
        <v>7.5201397486702612</v>
      </c>
      <c r="E2236">
        <f t="shared" si="35"/>
        <v>2.4375999999999998</v>
      </c>
    </row>
    <row r="2237" spans="1:5" x14ac:dyDescent="0.25">
      <c r="A2237" s="1">
        <v>41472</v>
      </c>
      <c r="B2237" s="2">
        <v>27.02</v>
      </c>
      <c r="C2237" s="3">
        <v>11.084673449294387</v>
      </c>
      <c r="D2237" s="3">
        <v>7.4776208718195436</v>
      </c>
      <c r="E2237">
        <f t="shared" si="35"/>
        <v>2.4376000000000002</v>
      </c>
    </row>
    <row r="2238" spans="1:5" x14ac:dyDescent="0.25">
      <c r="A2238" s="1">
        <v>41473</v>
      </c>
      <c r="B2238" s="2">
        <v>26.95</v>
      </c>
      <c r="C2238" s="3">
        <v>11.055956678700362</v>
      </c>
      <c r="D2238" s="3">
        <v>7.461085753044264</v>
      </c>
      <c r="E2238">
        <f t="shared" si="35"/>
        <v>2.4375999999999998</v>
      </c>
    </row>
    <row r="2239" spans="1:5" x14ac:dyDescent="0.25">
      <c r="A2239" s="1">
        <v>41474</v>
      </c>
      <c r="B2239" s="2">
        <v>27.07</v>
      </c>
      <c r="C2239" s="3">
        <v>11.105185428290122</v>
      </c>
      <c r="D2239" s="3">
        <v>7.489431670944743</v>
      </c>
      <c r="E2239">
        <f t="shared" si="35"/>
        <v>2.4375999999999998</v>
      </c>
    </row>
    <row r="2240" spans="1:5" x14ac:dyDescent="0.25">
      <c r="A2240" s="1">
        <v>41477</v>
      </c>
      <c r="B2240" s="2">
        <v>27.05</v>
      </c>
      <c r="C2240" s="3">
        <v>11.0887923259818</v>
      </c>
      <c r="D2240" s="3">
        <v>7.4847073512946629</v>
      </c>
      <c r="E2240">
        <f t="shared" si="35"/>
        <v>2.4394</v>
      </c>
    </row>
    <row r="2241" spans="1:5" x14ac:dyDescent="0.25">
      <c r="A2241" s="1">
        <v>41478</v>
      </c>
      <c r="B2241" s="2">
        <v>27.15</v>
      </c>
      <c r="C2241" s="3">
        <v>11.129786012954005</v>
      </c>
      <c r="D2241" s="3">
        <v>7.5083289495450618</v>
      </c>
      <c r="E2241">
        <f t="shared" si="35"/>
        <v>2.4394</v>
      </c>
    </row>
    <row r="2242" spans="1:5" x14ac:dyDescent="0.25">
      <c r="A2242" s="1">
        <v>41479</v>
      </c>
      <c r="B2242" s="2">
        <v>27.07</v>
      </c>
      <c r="C2242" s="3">
        <v>11.09699106337624</v>
      </c>
      <c r="D2242" s="3">
        <v>7.489431670944743</v>
      </c>
      <c r="E2242">
        <f t="shared" si="35"/>
        <v>2.4394</v>
      </c>
    </row>
    <row r="2243" spans="1:5" x14ac:dyDescent="0.25">
      <c r="A2243" s="1">
        <v>41480</v>
      </c>
      <c r="B2243" s="2">
        <v>27.1</v>
      </c>
      <c r="C2243" s="3">
        <v>11.109289169467901</v>
      </c>
      <c r="D2243" s="3">
        <v>7.4965181504198624</v>
      </c>
      <c r="E2243">
        <f t="shared" ref="E2243:E2306" si="36">+B2243/C2243</f>
        <v>2.4394</v>
      </c>
    </row>
    <row r="2244" spans="1:5" x14ac:dyDescent="0.25">
      <c r="A2244" s="1">
        <v>41481</v>
      </c>
      <c r="B2244" s="2">
        <v>27.15</v>
      </c>
      <c r="C2244" s="3">
        <v>11.126137201868699</v>
      </c>
      <c r="D2244" s="3">
        <v>7.5083789322998333</v>
      </c>
      <c r="E2244">
        <f t="shared" si="36"/>
        <v>2.4401999999999999</v>
      </c>
    </row>
    <row r="2245" spans="1:5" x14ac:dyDescent="0.25">
      <c r="A2245" s="1">
        <v>41484</v>
      </c>
      <c r="B2245" s="2">
        <v>27.03</v>
      </c>
      <c r="C2245" s="3">
        <v>11.076960904843865</v>
      </c>
      <c r="D2245" s="3">
        <v>7.4800328257013007</v>
      </c>
      <c r="E2245">
        <f t="shared" si="36"/>
        <v>2.4401999999999999</v>
      </c>
    </row>
    <row r="2246" spans="1:5" x14ac:dyDescent="0.25">
      <c r="A2246" s="1">
        <v>41485</v>
      </c>
      <c r="B2246" s="2">
        <v>27.31</v>
      </c>
      <c r="C2246" s="3">
        <v>11.126955671447197</v>
      </c>
      <c r="D2246" s="3">
        <v>7.4917856470731765</v>
      </c>
      <c r="E2246">
        <f t="shared" si="36"/>
        <v>2.4543999999999997</v>
      </c>
    </row>
    <row r="2247" spans="1:5" x14ac:dyDescent="0.25">
      <c r="A2247" s="1">
        <v>41486</v>
      </c>
      <c r="B2247" s="2">
        <v>27.62</v>
      </c>
      <c r="C2247" s="3">
        <v>11.221256195661006</v>
      </c>
      <c r="D2247" s="3">
        <v>7.5276101587015969</v>
      </c>
      <c r="E2247">
        <f t="shared" si="36"/>
        <v>2.4614000000000003</v>
      </c>
    </row>
    <row r="2248" spans="1:5" x14ac:dyDescent="0.25">
      <c r="A2248" s="1">
        <v>41487</v>
      </c>
      <c r="B2248" s="2">
        <v>28.46</v>
      </c>
      <c r="C2248" s="3">
        <v>11.527400866782777</v>
      </c>
      <c r="D2248" s="3">
        <v>7.6937883047539133</v>
      </c>
      <c r="E2248">
        <f t="shared" si="36"/>
        <v>2.4689000000000001</v>
      </c>
    </row>
    <row r="2249" spans="1:5" x14ac:dyDescent="0.25">
      <c r="A2249" s="1">
        <v>41488</v>
      </c>
      <c r="B2249" s="2">
        <v>28.51</v>
      </c>
      <c r="C2249" s="3">
        <v>11.54765280084248</v>
      </c>
      <c r="D2249" s="3">
        <v>7.7054117940929565</v>
      </c>
      <c r="E2249">
        <f t="shared" si="36"/>
        <v>2.4689000000000001</v>
      </c>
    </row>
    <row r="2250" spans="1:5" x14ac:dyDescent="0.25">
      <c r="A2250" s="1">
        <v>41491</v>
      </c>
      <c r="B2250" s="2">
        <v>29.69</v>
      </c>
      <c r="C2250" s="3">
        <v>11.243230961487484</v>
      </c>
      <c r="D2250" s="3">
        <v>7.3195577883296581</v>
      </c>
      <c r="E2250">
        <f t="shared" si="36"/>
        <v>2.6407000000000003</v>
      </c>
    </row>
    <row r="2251" spans="1:5" x14ac:dyDescent="0.25">
      <c r="A2251" s="1">
        <v>41492</v>
      </c>
      <c r="B2251" s="2">
        <v>30.71</v>
      </c>
      <c r="C2251" s="3">
        <v>11.13689936536718</v>
      </c>
      <c r="D2251" s="3">
        <v>7.4676300143603571</v>
      </c>
      <c r="E2251">
        <f t="shared" si="36"/>
        <v>2.7575000000000003</v>
      </c>
    </row>
    <row r="2252" spans="1:5" x14ac:dyDescent="0.25">
      <c r="A2252" s="1">
        <v>41493</v>
      </c>
      <c r="B2252" s="2">
        <v>30.6</v>
      </c>
      <c r="C2252" s="3">
        <v>11.097008159564822</v>
      </c>
      <c r="D2252" s="3">
        <v>7.4439800098950641</v>
      </c>
      <c r="E2252">
        <f t="shared" si="36"/>
        <v>2.7575000000000003</v>
      </c>
    </row>
    <row r="2253" spans="1:5" x14ac:dyDescent="0.25">
      <c r="A2253" s="1">
        <v>41494</v>
      </c>
      <c r="B2253" s="2">
        <v>30.77</v>
      </c>
      <c r="C2253" s="3">
        <v>11.158658204895739</v>
      </c>
      <c r="D2253" s="3">
        <v>7.4805300167959707</v>
      </c>
      <c r="E2253">
        <f t="shared" si="36"/>
        <v>2.7574999999999998</v>
      </c>
    </row>
    <row r="2254" spans="1:5" x14ac:dyDescent="0.25">
      <c r="A2254" s="1">
        <v>41495</v>
      </c>
      <c r="B2254" s="2">
        <v>31.36</v>
      </c>
      <c r="C2254" s="3">
        <v>11.372620126926565</v>
      </c>
      <c r="D2254" s="3">
        <v>7.6073800407461771</v>
      </c>
      <c r="E2254">
        <f t="shared" si="36"/>
        <v>2.7574999999999998</v>
      </c>
    </row>
    <row r="2255" spans="1:5" x14ac:dyDescent="0.25">
      <c r="A2255" s="1">
        <v>41498</v>
      </c>
      <c r="B2255" s="2">
        <v>31.26</v>
      </c>
      <c r="C2255" s="3">
        <v>11.336355394378966</v>
      </c>
      <c r="D2255" s="3">
        <v>7.5858800366868202</v>
      </c>
      <c r="E2255">
        <f t="shared" si="36"/>
        <v>2.7575000000000003</v>
      </c>
    </row>
    <row r="2256" spans="1:5" x14ac:dyDescent="0.25">
      <c r="A2256" s="1">
        <v>41499</v>
      </c>
      <c r="B2256" s="2">
        <v>31.83</v>
      </c>
      <c r="C2256" s="3">
        <v>11.543064369900272</v>
      </c>
      <c r="D2256" s="3">
        <v>7.7084300598251545</v>
      </c>
      <c r="E2256">
        <f t="shared" si="36"/>
        <v>2.7574999999999998</v>
      </c>
    </row>
    <row r="2257" spans="1:5" x14ac:dyDescent="0.25">
      <c r="A2257" s="1">
        <v>41500</v>
      </c>
      <c r="B2257" s="2">
        <v>31.8</v>
      </c>
      <c r="C2257" s="3">
        <v>11.532184950135992</v>
      </c>
      <c r="D2257" s="3">
        <v>7.7019800586073472</v>
      </c>
      <c r="E2257">
        <f t="shared" si="36"/>
        <v>2.7575000000000003</v>
      </c>
    </row>
    <row r="2258" spans="1:5" x14ac:dyDescent="0.25">
      <c r="A2258" s="1">
        <v>41501</v>
      </c>
      <c r="B2258" s="2">
        <v>31.47</v>
      </c>
      <c r="C2258" s="3">
        <v>11.41251133272892</v>
      </c>
      <c r="D2258" s="3">
        <v>7.6310300452114692</v>
      </c>
      <c r="E2258">
        <f t="shared" si="36"/>
        <v>2.7575000000000003</v>
      </c>
    </row>
    <row r="2259" spans="1:5" x14ac:dyDescent="0.25">
      <c r="A2259" s="1">
        <v>41502</v>
      </c>
      <c r="B2259" s="2">
        <v>31.44</v>
      </c>
      <c r="C2259" s="3">
        <v>11.401631912964643</v>
      </c>
      <c r="D2259" s="3">
        <v>7.6245800439936628</v>
      </c>
      <c r="E2259">
        <f t="shared" si="36"/>
        <v>2.7574999999999998</v>
      </c>
    </row>
    <row r="2260" spans="1:5" x14ac:dyDescent="0.25">
      <c r="A2260" s="1">
        <v>41505</v>
      </c>
      <c r="B2260" s="2">
        <v>31.66</v>
      </c>
      <c r="C2260" s="3">
        <v>11.481414324569357</v>
      </c>
      <c r="D2260" s="3">
        <v>7.6718800529242479</v>
      </c>
      <c r="E2260">
        <f t="shared" si="36"/>
        <v>2.7574999999999998</v>
      </c>
    </row>
    <row r="2261" spans="1:5" x14ac:dyDescent="0.25">
      <c r="A2261" s="1">
        <v>41506</v>
      </c>
      <c r="B2261" s="2">
        <v>31.83</v>
      </c>
      <c r="C2261" s="3">
        <v>11.522171945701357</v>
      </c>
      <c r="D2261" s="3">
        <v>7.7084300598251545</v>
      </c>
      <c r="E2261">
        <f t="shared" si="36"/>
        <v>2.7624999999999997</v>
      </c>
    </row>
    <row r="2262" spans="1:5" x14ac:dyDescent="0.25">
      <c r="A2262" s="1">
        <v>41507</v>
      </c>
      <c r="B2262" s="2">
        <v>31.53</v>
      </c>
      <c r="C2262" s="3">
        <v>11.413574660633484</v>
      </c>
      <c r="D2262" s="3">
        <v>7.6439300476470837</v>
      </c>
      <c r="E2262">
        <f t="shared" si="36"/>
        <v>2.7625000000000002</v>
      </c>
    </row>
    <row r="2263" spans="1:5" x14ac:dyDescent="0.25">
      <c r="A2263" s="1">
        <v>41508</v>
      </c>
      <c r="B2263" s="2">
        <v>31.4</v>
      </c>
      <c r="C2263" s="3">
        <v>11.366515837104073</v>
      </c>
      <c r="D2263" s="3">
        <v>7.6159800423699195</v>
      </c>
      <c r="E2263">
        <f t="shared" si="36"/>
        <v>2.7624999999999997</v>
      </c>
    </row>
    <row r="2264" spans="1:5" x14ac:dyDescent="0.25">
      <c r="A2264" s="1">
        <v>41509</v>
      </c>
      <c r="B2264" s="2">
        <v>31.48</v>
      </c>
      <c r="C2264" s="3">
        <v>11.395475113122172</v>
      </c>
      <c r="D2264" s="3">
        <v>7.6331800456174053</v>
      </c>
      <c r="E2264">
        <f t="shared" si="36"/>
        <v>2.7624999999999997</v>
      </c>
    </row>
    <row r="2265" spans="1:5" x14ac:dyDescent="0.25">
      <c r="A2265" s="1">
        <v>41512</v>
      </c>
      <c r="B2265" s="2">
        <v>29.17</v>
      </c>
      <c r="C2265" s="3">
        <v>10.588021778584393</v>
      </c>
      <c r="D2265" s="3">
        <v>7.1620326544214707</v>
      </c>
      <c r="E2265">
        <f t="shared" si="36"/>
        <v>2.7549999999999999</v>
      </c>
    </row>
    <row r="2266" spans="1:5" x14ac:dyDescent="0.25">
      <c r="A2266" s="1">
        <v>41513</v>
      </c>
      <c r="B2266" s="2">
        <v>29.12</v>
      </c>
      <c r="C2266" s="3">
        <v>10.569872958257713</v>
      </c>
      <c r="D2266" s="3">
        <v>7.1512442367883695</v>
      </c>
      <c r="E2266">
        <f t="shared" si="36"/>
        <v>2.7549999999999999</v>
      </c>
    </row>
    <row r="2267" spans="1:5" x14ac:dyDescent="0.25">
      <c r="A2267" s="1">
        <v>41514</v>
      </c>
      <c r="B2267" s="2">
        <v>28.45</v>
      </c>
      <c r="C2267" s="3">
        <v>10.345454545454546</v>
      </c>
      <c r="D2267" s="3">
        <v>7.0066794405048114</v>
      </c>
      <c r="E2267">
        <f t="shared" si="36"/>
        <v>2.75</v>
      </c>
    </row>
    <row r="2268" spans="1:5" x14ac:dyDescent="0.25">
      <c r="A2268" s="1">
        <v>41515</v>
      </c>
      <c r="B2268" s="2">
        <v>28.91</v>
      </c>
      <c r="C2268" s="3">
        <v>10.37576714639486</v>
      </c>
      <c r="D2268" s="3">
        <v>6.9896075035978695</v>
      </c>
      <c r="E2268">
        <f t="shared" si="36"/>
        <v>2.7863000000000002</v>
      </c>
    </row>
    <row r="2269" spans="1:5" x14ac:dyDescent="0.25">
      <c r="A2269" s="1">
        <v>41516</v>
      </c>
      <c r="B2269" s="2">
        <v>28.95</v>
      </c>
      <c r="C2269" s="3">
        <v>10.390123102322075</v>
      </c>
      <c r="D2269" s="3">
        <v>6.998096951059277</v>
      </c>
      <c r="E2269">
        <f t="shared" si="36"/>
        <v>2.7863000000000002</v>
      </c>
    </row>
    <row r="2270" spans="1:5" x14ac:dyDescent="0.25">
      <c r="A2270" s="1">
        <v>41520</v>
      </c>
      <c r="B2270" s="2">
        <v>28.84</v>
      </c>
      <c r="C2270" s="3">
        <v>10.350644223522234</v>
      </c>
      <c r="D2270" s="3">
        <v>6.9747509705404065</v>
      </c>
      <c r="E2270">
        <f t="shared" si="36"/>
        <v>2.7862999999999998</v>
      </c>
    </row>
    <row r="2271" spans="1:5" x14ac:dyDescent="0.25">
      <c r="A2271" s="1">
        <v>41521</v>
      </c>
      <c r="B2271" s="2">
        <v>29.52</v>
      </c>
      <c r="C2271" s="3">
        <v>10.594695474284894</v>
      </c>
      <c r="D2271" s="3">
        <v>7.1190715773843332</v>
      </c>
      <c r="E2271">
        <f t="shared" si="36"/>
        <v>2.7863000000000002</v>
      </c>
    </row>
    <row r="2272" spans="1:5" x14ac:dyDescent="0.25">
      <c r="A2272" s="1">
        <v>41522</v>
      </c>
      <c r="B2272" s="2">
        <v>29.76</v>
      </c>
      <c r="C2272" s="3">
        <v>10.680831209848186</v>
      </c>
      <c r="D2272" s="3">
        <v>7.1700082621527779</v>
      </c>
      <c r="E2272">
        <f t="shared" si="36"/>
        <v>2.7862999999999998</v>
      </c>
    </row>
    <row r="2273" spans="1:5" x14ac:dyDescent="0.25">
      <c r="A2273" s="1">
        <v>41523</v>
      </c>
      <c r="B2273" s="2">
        <v>29.5</v>
      </c>
      <c r="C2273" s="3">
        <v>10.587517496321286</v>
      </c>
      <c r="D2273" s="3">
        <v>7.1148268536536294</v>
      </c>
      <c r="E2273">
        <f t="shared" si="36"/>
        <v>2.7862999999999998</v>
      </c>
    </row>
    <row r="2274" spans="1:5" x14ac:dyDescent="0.25">
      <c r="A2274" s="1">
        <v>41526</v>
      </c>
      <c r="B2274" s="2">
        <v>29.85</v>
      </c>
      <c r="C2274" s="3">
        <v>10.71313211068442</v>
      </c>
      <c r="D2274" s="3">
        <v>7.1891095189409446</v>
      </c>
      <c r="E2274">
        <f t="shared" si="36"/>
        <v>2.7863000000000002</v>
      </c>
    </row>
    <row r="2275" spans="1:5" x14ac:dyDescent="0.25">
      <c r="A2275" s="1">
        <v>41527</v>
      </c>
      <c r="B2275" s="2">
        <v>29.85</v>
      </c>
      <c r="C2275" s="3">
        <v>10.71313211068442</v>
      </c>
      <c r="D2275" s="3">
        <v>7.1891095189409446</v>
      </c>
      <c r="E2275">
        <f t="shared" si="36"/>
        <v>2.7863000000000002</v>
      </c>
    </row>
    <row r="2276" spans="1:5" x14ac:dyDescent="0.25">
      <c r="A2276" s="1">
        <v>41528</v>
      </c>
      <c r="B2276" s="2">
        <v>30.08</v>
      </c>
      <c r="C2276" s="3">
        <v>10.795678857265909</v>
      </c>
      <c r="D2276" s="3">
        <v>7.2379238418440375</v>
      </c>
      <c r="E2276">
        <f t="shared" si="36"/>
        <v>2.7862999999999998</v>
      </c>
    </row>
    <row r="2277" spans="1:5" x14ac:dyDescent="0.25">
      <c r="A2277" s="1">
        <v>41529</v>
      </c>
      <c r="B2277" s="2">
        <v>30.2</v>
      </c>
      <c r="C2277" s="3">
        <v>10.838746725047555</v>
      </c>
      <c r="D2277" s="3">
        <v>7.2633921842282598</v>
      </c>
      <c r="E2277">
        <f t="shared" si="36"/>
        <v>2.7862999999999998</v>
      </c>
    </row>
    <row r="2278" spans="1:5" x14ac:dyDescent="0.25">
      <c r="A2278" s="1">
        <v>41530</v>
      </c>
      <c r="B2278" s="2">
        <v>30.25</v>
      </c>
      <c r="C2278" s="3">
        <v>10.856691669956573</v>
      </c>
      <c r="D2278" s="3">
        <v>7.2740039935550191</v>
      </c>
      <c r="E2278">
        <f t="shared" si="36"/>
        <v>2.7862999999999998</v>
      </c>
    </row>
    <row r="2279" spans="1:5" x14ac:dyDescent="0.25">
      <c r="A2279" s="1">
        <v>41533</v>
      </c>
      <c r="B2279" s="2">
        <v>30.3</v>
      </c>
      <c r="C2279" s="3">
        <v>10.874636614865592</v>
      </c>
      <c r="D2279" s="3">
        <v>7.2846158028817785</v>
      </c>
      <c r="E2279">
        <f t="shared" si="36"/>
        <v>2.7863000000000002</v>
      </c>
    </row>
    <row r="2280" spans="1:5" x14ac:dyDescent="0.25">
      <c r="A2280" s="1">
        <v>41534</v>
      </c>
      <c r="B2280" s="2">
        <v>30.27</v>
      </c>
      <c r="C2280" s="3">
        <v>10.863869647920181</v>
      </c>
      <c r="D2280" s="3">
        <v>7.2782487172857229</v>
      </c>
      <c r="E2280">
        <f t="shared" si="36"/>
        <v>2.7862999999999998</v>
      </c>
    </row>
    <row r="2281" spans="1:5" x14ac:dyDescent="0.25">
      <c r="A2281" s="1">
        <v>41535</v>
      </c>
      <c r="B2281" s="2">
        <v>30.43</v>
      </c>
      <c r="C2281" s="3">
        <v>10.921293471629042</v>
      </c>
      <c r="D2281" s="3">
        <v>7.3122065071313527</v>
      </c>
      <c r="E2281">
        <f t="shared" si="36"/>
        <v>2.7863000000000002</v>
      </c>
    </row>
    <row r="2282" spans="1:5" x14ac:dyDescent="0.25">
      <c r="A2282" s="1">
        <v>41536</v>
      </c>
      <c r="B2282" s="2">
        <v>30.42</v>
      </c>
      <c r="C2282" s="3">
        <v>10.917704482647238</v>
      </c>
      <c r="D2282" s="3">
        <v>7.3100841452660008</v>
      </c>
      <c r="E2282">
        <f t="shared" si="36"/>
        <v>2.7863000000000002</v>
      </c>
    </row>
    <row r="2283" spans="1:5" x14ac:dyDescent="0.25">
      <c r="A2283" s="1">
        <v>41537</v>
      </c>
      <c r="B2283" s="2">
        <v>30.32</v>
      </c>
      <c r="C2283" s="3">
        <v>10.881814592829199</v>
      </c>
      <c r="D2283" s="3">
        <v>7.2888605266124822</v>
      </c>
      <c r="E2283">
        <f t="shared" si="36"/>
        <v>2.7863000000000002</v>
      </c>
    </row>
    <row r="2284" spans="1:5" x14ac:dyDescent="0.25">
      <c r="A2284" s="1">
        <v>41540</v>
      </c>
      <c r="B2284" s="2">
        <v>29.87</v>
      </c>
      <c r="C2284" s="3">
        <v>10.720310088648027</v>
      </c>
      <c r="D2284" s="3">
        <v>7.1933542426716484</v>
      </c>
      <c r="E2284">
        <f t="shared" si="36"/>
        <v>2.7863000000000002</v>
      </c>
    </row>
    <row r="2285" spans="1:5" x14ac:dyDescent="0.25">
      <c r="A2285" s="1">
        <v>41541</v>
      </c>
      <c r="B2285" s="2">
        <v>29.37</v>
      </c>
      <c r="C2285" s="3">
        <v>10.540860639557836</v>
      </c>
      <c r="D2285" s="3">
        <v>7.0872361494040552</v>
      </c>
      <c r="E2285">
        <f t="shared" si="36"/>
        <v>2.7863000000000002</v>
      </c>
    </row>
    <row r="2286" spans="1:5" x14ac:dyDescent="0.25">
      <c r="A2286" s="1">
        <v>41542</v>
      </c>
      <c r="B2286" s="2">
        <v>28.67</v>
      </c>
      <c r="C2286" s="3">
        <v>10.289631410831568</v>
      </c>
      <c r="D2286" s="3">
        <v>6.9386708188294248</v>
      </c>
      <c r="E2286">
        <f t="shared" si="36"/>
        <v>2.7863000000000002</v>
      </c>
    </row>
    <row r="2287" spans="1:5" x14ac:dyDescent="0.25">
      <c r="A2287" s="1">
        <v>41543</v>
      </c>
      <c r="B2287" s="2">
        <v>28.54</v>
      </c>
      <c r="C2287" s="3">
        <v>10.24297455406812</v>
      </c>
      <c r="D2287" s="3">
        <v>6.9110801145798506</v>
      </c>
      <c r="E2287">
        <f t="shared" si="36"/>
        <v>2.7862999999999998</v>
      </c>
    </row>
    <row r="2288" spans="1:5" x14ac:dyDescent="0.25">
      <c r="A2288" s="1">
        <v>41544</v>
      </c>
      <c r="B2288" s="2">
        <v>28.6</v>
      </c>
      <c r="C2288" s="3">
        <v>10.177935943060499</v>
      </c>
      <c r="D2288" s="3">
        <v>6.9238142857719618</v>
      </c>
      <c r="E2288">
        <f t="shared" si="36"/>
        <v>2.81</v>
      </c>
    </row>
    <row r="2289" spans="1:5" x14ac:dyDescent="0.25">
      <c r="A2289" s="1">
        <v>41547</v>
      </c>
      <c r="B2289" s="2">
        <v>28.28</v>
      </c>
      <c r="C2289" s="3">
        <v>10.064056939501778</v>
      </c>
      <c r="D2289" s="3">
        <v>6.8558987060807022</v>
      </c>
      <c r="E2289">
        <f t="shared" si="36"/>
        <v>2.8100000000000005</v>
      </c>
    </row>
    <row r="2290" spans="1:5" x14ac:dyDescent="0.25">
      <c r="A2290" s="1">
        <v>41548</v>
      </c>
      <c r="B2290" s="2">
        <v>28.5</v>
      </c>
      <c r="C2290" s="3">
        <v>10.142348754448399</v>
      </c>
      <c r="D2290" s="3">
        <v>6.9025906671184432</v>
      </c>
      <c r="E2290">
        <f t="shared" si="36"/>
        <v>2.81</v>
      </c>
    </row>
    <row r="2291" spans="1:5" x14ac:dyDescent="0.25">
      <c r="A2291" s="1">
        <v>41549</v>
      </c>
      <c r="B2291" s="2">
        <v>28.36</v>
      </c>
      <c r="C2291" s="3">
        <v>10.092526690391459</v>
      </c>
      <c r="D2291" s="3">
        <v>6.8728776010035171</v>
      </c>
      <c r="E2291">
        <f t="shared" si="36"/>
        <v>2.81</v>
      </c>
    </row>
    <row r="2292" spans="1:5" x14ac:dyDescent="0.25">
      <c r="A2292" s="1">
        <v>41550</v>
      </c>
      <c r="B2292" s="2">
        <v>28.23</v>
      </c>
      <c r="C2292" s="3">
        <v>10.046263345195729</v>
      </c>
      <c r="D2292" s="3">
        <v>6.8452868967539429</v>
      </c>
      <c r="E2292">
        <f t="shared" si="36"/>
        <v>2.81</v>
      </c>
    </row>
    <row r="2293" spans="1:5" x14ac:dyDescent="0.25">
      <c r="A2293" s="1">
        <v>41551</v>
      </c>
      <c r="B2293" s="2">
        <v>28.84</v>
      </c>
      <c r="C2293" s="3">
        <v>10.263345195729537</v>
      </c>
      <c r="D2293" s="3">
        <v>6.9747509705404065</v>
      </c>
      <c r="E2293">
        <f t="shared" si="36"/>
        <v>2.81</v>
      </c>
    </row>
    <row r="2294" spans="1:5" x14ac:dyDescent="0.25">
      <c r="A2294" s="1">
        <v>41554</v>
      </c>
      <c r="B2294" s="2">
        <v>28.73</v>
      </c>
      <c r="C2294" s="3">
        <v>10.224199288256228</v>
      </c>
      <c r="D2294" s="3">
        <v>6.951404990021536</v>
      </c>
      <c r="E2294">
        <f t="shared" si="36"/>
        <v>2.81</v>
      </c>
    </row>
    <row r="2295" spans="1:5" x14ac:dyDescent="0.25">
      <c r="A2295" s="1">
        <v>41555</v>
      </c>
      <c r="B2295" s="2">
        <v>28.3</v>
      </c>
      <c r="C2295" s="3">
        <v>10.0711743772242</v>
      </c>
      <c r="D2295" s="3">
        <v>6.8601434298114059</v>
      </c>
      <c r="E2295">
        <f t="shared" si="36"/>
        <v>2.81</v>
      </c>
    </row>
    <row r="2296" spans="1:5" x14ac:dyDescent="0.25">
      <c r="A2296" s="1">
        <v>41556</v>
      </c>
      <c r="B2296" s="2">
        <v>28.7</v>
      </c>
      <c r="C2296" s="3">
        <v>10.251098331964139</v>
      </c>
      <c r="D2296" s="3">
        <v>6.9595846737475897</v>
      </c>
      <c r="E2296">
        <f t="shared" si="36"/>
        <v>2.7997000000000001</v>
      </c>
    </row>
    <row r="2297" spans="1:5" x14ac:dyDescent="0.25">
      <c r="A2297" s="1">
        <v>41557</v>
      </c>
      <c r="B2297" s="2">
        <v>29.3</v>
      </c>
      <c r="C2297" s="3">
        <v>10.465407007893702</v>
      </c>
      <c r="D2297" s="3">
        <v>7.0871931099881209</v>
      </c>
      <c r="E2297">
        <f t="shared" si="36"/>
        <v>2.7997000000000001</v>
      </c>
    </row>
    <row r="2298" spans="1:5" x14ac:dyDescent="0.25">
      <c r="A2298" s="1">
        <v>41558</v>
      </c>
      <c r="B2298" s="2">
        <v>29.76</v>
      </c>
      <c r="C2298" s="3">
        <v>10.629710326106368</v>
      </c>
      <c r="D2298" s="3">
        <v>7.1850262444391948</v>
      </c>
      <c r="E2298">
        <f t="shared" si="36"/>
        <v>2.7997000000000005</v>
      </c>
    </row>
    <row r="2299" spans="1:5" x14ac:dyDescent="0.25">
      <c r="A2299" s="1">
        <v>41561</v>
      </c>
      <c r="B2299" s="2">
        <v>29.35</v>
      </c>
      <c r="C2299" s="3">
        <v>10.483266064221166</v>
      </c>
      <c r="D2299" s="3">
        <v>7.0978271463414986</v>
      </c>
      <c r="E2299">
        <f t="shared" si="36"/>
        <v>2.7997000000000005</v>
      </c>
    </row>
    <row r="2300" spans="1:5" x14ac:dyDescent="0.25">
      <c r="A2300" s="1">
        <v>41562</v>
      </c>
      <c r="B2300" s="2">
        <v>29.25</v>
      </c>
      <c r="C2300" s="3">
        <v>10.447547951566239</v>
      </c>
      <c r="D2300" s="3">
        <v>7.0765590736347432</v>
      </c>
      <c r="E2300">
        <f t="shared" si="36"/>
        <v>2.7997000000000001</v>
      </c>
    </row>
    <row r="2301" spans="1:5" x14ac:dyDescent="0.25">
      <c r="A2301" s="1">
        <v>41563</v>
      </c>
      <c r="B2301" s="2">
        <v>29.56</v>
      </c>
      <c r="C2301" s="3">
        <v>10.558274100796513</v>
      </c>
      <c r="D2301" s="3">
        <v>7.142490099025685</v>
      </c>
      <c r="E2301">
        <f t="shared" si="36"/>
        <v>2.7997000000000001</v>
      </c>
    </row>
    <row r="2302" spans="1:5" x14ac:dyDescent="0.25">
      <c r="A2302" s="1">
        <v>41564</v>
      </c>
      <c r="B2302" s="2">
        <v>29.77</v>
      </c>
      <c r="C2302" s="3">
        <v>10.633282137371861</v>
      </c>
      <c r="D2302" s="3">
        <v>7.1871530517098705</v>
      </c>
      <c r="E2302">
        <f t="shared" si="36"/>
        <v>2.7997000000000001</v>
      </c>
    </row>
    <row r="2303" spans="1:5" x14ac:dyDescent="0.25">
      <c r="A2303" s="1">
        <v>41565</v>
      </c>
      <c r="B2303" s="2">
        <v>28.45</v>
      </c>
      <c r="C2303" s="3">
        <v>10.161803050326821</v>
      </c>
      <c r="D2303" s="3">
        <v>6.9064144919807022</v>
      </c>
      <c r="E2303">
        <f t="shared" si="36"/>
        <v>2.7997000000000001</v>
      </c>
    </row>
    <row r="2304" spans="1:5" x14ac:dyDescent="0.25">
      <c r="A2304" s="1">
        <v>41568</v>
      </c>
      <c r="B2304" s="2">
        <v>28.19</v>
      </c>
      <c r="C2304" s="3">
        <v>10.101046294969185</v>
      </c>
      <c r="D2304" s="3">
        <v>6.956418031091844</v>
      </c>
      <c r="E2304">
        <f t="shared" si="36"/>
        <v>2.7907999999999999</v>
      </c>
    </row>
    <row r="2305" spans="1:5" x14ac:dyDescent="0.25">
      <c r="A2305" s="1">
        <v>41569</v>
      </c>
      <c r="B2305" s="2">
        <v>28.89</v>
      </c>
      <c r="C2305" s="3">
        <v>10.351870431417515</v>
      </c>
      <c r="D2305" s="3">
        <v>7.107582747038113</v>
      </c>
      <c r="E2305">
        <f t="shared" si="36"/>
        <v>2.7907999999999999</v>
      </c>
    </row>
    <row r="2306" spans="1:5" x14ac:dyDescent="0.25">
      <c r="A2306" s="1">
        <v>41570</v>
      </c>
      <c r="B2306" s="2">
        <v>28.64</v>
      </c>
      <c r="C2306" s="3">
        <v>10.315516496182106</v>
      </c>
      <c r="D2306" s="3">
        <v>7.1136540764963421</v>
      </c>
      <c r="E2306">
        <f t="shared" si="36"/>
        <v>2.7764000000000002</v>
      </c>
    </row>
    <row r="2307" spans="1:5" x14ac:dyDescent="0.25">
      <c r="A2307" s="1">
        <v>41571</v>
      </c>
      <c r="B2307" s="2">
        <v>28.33</v>
      </c>
      <c r="C2307" s="3">
        <v>10.203861115113096</v>
      </c>
      <c r="D2307" s="3">
        <v>7.0461396959666267</v>
      </c>
      <c r="E2307">
        <f t="shared" ref="E2307:E2370" si="37">+B2307/C2307</f>
        <v>2.7763999999999998</v>
      </c>
    </row>
    <row r="2308" spans="1:5" x14ac:dyDescent="0.25">
      <c r="A2308" s="1">
        <v>41572</v>
      </c>
      <c r="B2308" s="2">
        <v>28.14</v>
      </c>
      <c r="C2308" s="3">
        <v>10.135427171877252</v>
      </c>
      <c r="D2308" s="3">
        <v>7.0047599143516406</v>
      </c>
      <c r="E2308">
        <f t="shared" si="37"/>
        <v>2.7763999999999998</v>
      </c>
    </row>
    <row r="2309" spans="1:5" x14ac:dyDescent="0.25">
      <c r="A2309" s="1">
        <v>41575</v>
      </c>
      <c r="B2309" s="2">
        <v>28.43</v>
      </c>
      <c r="C2309" s="3">
        <v>10.239878979974067</v>
      </c>
      <c r="D2309" s="3">
        <v>7.067918528395567</v>
      </c>
      <c r="E2309">
        <f t="shared" si="37"/>
        <v>2.7763999999999998</v>
      </c>
    </row>
    <row r="2310" spans="1:5" x14ac:dyDescent="0.25">
      <c r="A2310" s="1">
        <v>41576</v>
      </c>
      <c r="B2310" s="2">
        <v>28.54</v>
      </c>
      <c r="C2310" s="3">
        <v>10.63932898415657</v>
      </c>
      <c r="D2310" s="3">
        <v>7.1271315177093557</v>
      </c>
      <c r="E2310">
        <f t="shared" si="37"/>
        <v>2.6825000000000001</v>
      </c>
    </row>
    <row r="2311" spans="1:5" x14ac:dyDescent="0.25">
      <c r="A2311" s="1">
        <v>41577</v>
      </c>
      <c r="B2311" s="2">
        <v>27.76</v>
      </c>
      <c r="C2311" s="3">
        <v>10.348555452003728</v>
      </c>
      <c r="D2311" s="3">
        <v>6.9564121153067466</v>
      </c>
      <c r="E2311">
        <f t="shared" si="37"/>
        <v>2.6825000000000001</v>
      </c>
    </row>
    <row r="2312" spans="1:5" x14ac:dyDescent="0.25">
      <c r="A2312" s="1">
        <v>41578</v>
      </c>
      <c r="B2312" s="2">
        <v>27.67</v>
      </c>
      <c r="C2312" s="3">
        <v>10.315004659832246</v>
      </c>
      <c r="D2312" s="3">
        <v>6.9367137227218301</v>
      </c>
      <c r="E2312">
        <f t="shared" si="37"/>
        <v>2.6825000000000001</v>
      </c>
    </row>
    <row r="2313" spans="1:5" x14ac:dyDescent="0.25">
      <c r="A2313" s="1">
        <v>41579</v>
      </c>
      <c r="B2313" s="2">
        <v>27.71</v>
      </c>
      <c r="C2313" s="3">
        <v>10.32991612301957</v>
      </c>
      <c r="D2313" s="3">
        <v>6.9454685638706817</v>
      </c>
      <c r="E2313">
        <f t="shared" si="37"/>
        <v>2.6825000000000001</v>
      </c>
    </row>
    <row r="2314" spans="1:5" x14ac:dyDescent="0.25">
      <c r="A2314" s="1">
        <v>41582</v>
      </c>
      <c r="B2314" s="2">
        <v>27.57</v>
      </c>
      <c r="C2314" s="3">
        <v>10.277726001863932</v>
      </c>
      <c r="D2314" s="3">
        <v>6.914826619849701</v>
      </c>
      <c r="E2314">
        <f t="shared" si="37"/>
        <v>2.6825000000000001</v>
      </c>
    </row>
    <row r="2315" spans="1:5" x14ac:dyDescent="0.25">
      <c r="A2315" s="1">
        <v>41583</v>
      </c>
      <c r="B2315" s="2">
        <v>27.85</v>
      </c>
      <c r="C2315" s="3">
        <v>10.38210624417521</v>
      </c>
      <c r="D2315" s="3">
        <v>6.9761105078916632</v>
      </c>
      <c r="E2315">
        <f t="shared" si="37"/>
        <v>2.6825000000000001</v>
      </c>
    </row>
    <row r="2316" spans="1:5" x14ac:dyDescent="0.25">
      <c r="A2316" s="1">
        <v>41584</v>
      </c>
      <c r="B2316" s="2">
        <v>27.99</v>
      </c>
      <c r="C2316" s="3">
        <v>10.434296365330848</v>
      </c>
      <c r="D2316" s="3">
        <v>7.0067524519126438</v>
      </c>
      <c r="E2316">
        <f t="shared" si="37"/>
        <v>2.6824999999999997</v>
      </c>
    </row>
    <row r="2317" spans="1:5" x14ac:dyDescent="0.25">
      <c r="A2317" s="1">
        <v>41585</v>
      </c>
      <c r="B2317" s="2">
        <v>27.56</v>
      </c>
      <c r="C2317" s="3">
        <v>10.273998136067101</v>
      </c>
      <c r="D2317" s="3">
        <v>6.9125949533042945</v>
      </c>
      <c r="E2317">
        <f t="shared" si="37"/>
        <v>2.6825000000000001</v>
      </c>
    </row>
    <row r="2318" spans="1:5" x14ac:dyDescent="0.25">
      <c r="A2318" s="1">
        <v>41586</v>
      </c>
      <c r="B2318" s="2">
        <v>28</v>
      </c>
      <c r="C2318" s="3">
        <v>10.438024231127679</v>
      </c>
      <c r="D2318" s="3">
        <v>7.0088976074975617</v>
      </c>
      <c r="E2318">
        <f t="shared" si="37"/>
        <v>2.6825000000000001</v>
      </c>
    </row>
    <row r="2319" spans="1:5" x14ac:dyDescent="0.25">
      <c r="A2319" s="1">
        <v>41589</v>
      </c>
      <c r="B2319" s="2">
        <v>27.92</v>
      </c>
      <c r="C2319" s="3">
        <v>10.408201304753028</v>
      </c>
      <c r="D2319" s="3">
        <v>6.9913880340078762</v>
      </c>
      <c r="E2319">
        <f t="shared" si="37"/>
        <v>2.6825000000000006</v>
      </c>
    </row>
    <row r="2320" spans="1:5" x14ac:dyDescent="0.25">
      <c r="A2320" s="1">
        <v>41590</v>
      </c>
      <c r="B2320" s="2">
        <v>28.06</v>
      </c>
      <c r="C2320" s="3">
        <v>10.460391425908668</v>
      </c>
      <c r="D2320" s="3">
        <v>7.0131366948684759</v>
      </c>
      <c r="E2320">
        <f t="shared" si="37"/>
        <v>2.6824999999999997</v>
      </c>
    </row>
    <row r="2321" spans="1:5" x14ac:dyDescent="0.25">
      <c r="A2321" s="1">
        <v>41591</v>
      </c>
      <c r="B2321" s="2">
        <v>28.53</v>
      </c>
      <c r="C2321" s="3">
        <v>10.635601118359739</v>
      </c>
      <c r="D2321" s="3">
        <v>7.1158751603675068</v>
      </c>
      <c r="E2321">
        <f t="shared" si="37"/>
        <v>2.6825000000000001</v>
      </c>
    </row>
    <row r="2322" spans="1:5" x14ac:dyDescent="0.25">
      <c r="A2322" s="1">
        <v>41592</v>
      </c>
      <c r="B2322" s="2">
        <v>28.63</v>
      </c>
      <c r="C2322" s="3">
        <v>10.672879776328053</v>
      </c>
      <c r="D2322" s="3">
        <v>7.1377344083460246</v>
      </c>
      <c r="E2322">
        <f t="shared" si="37"/>
        <v>2.6824999999999997</v>
      </c>
    </row>
    <row r="2323" spans="1:5" x14ac:dyDescent="0.25">
      <c r="A2323" s="1">
        <v>41593</v>
      </c>
      <c r="B2323" s="2">
        <v>28.77</v>
      </c>
      <c r="C2323" s="3">
        <v>10.805633802816901</v>
      </c>
      <c r="D2323" s="3">
        <v>7.2545722745226833</v>
      </c>
      <c r="E2323">
        <f t="shared" si="37"/>
        <v>2.6625000000000001</v>
      </c>
    </row>
    <row r="2324" spans="1:5" x14ac:dyDescent="0.25">
      <c r="A2324" s="1">
        <v>41596</v>
      </c>
      <c r="B2324" s="2">
        <v>29.42</v>
      </c>
      <c r="C2324" s="3">
        <v>10.485759397799487</v>
      </c>
      <c r="D2324" s="3">
        <v>7.1521805414911732</v>
      </c>
      <c r="E2324">
        <f t="shared" si="37"/>
        <v>2.8057100000000004</v>
      </c>
    </row>
    <row r="2325" spans="1:5" x14ac:dyDescent="0.25">
      <c r="A2325" s="1">
        <v>41597</v>
      </c>
      <c r="B2325" s="2">
        <v>30.78</v>
      </c>
      <c r="C2325" s="3">
        <v>11.10205377174062</v>
      </c>
      <c r="D2325" s="3">
        <v>7.3929706159162745</v>
      </c>
      <c r="E2325">
        <f t="shared" si="37"/>
        <v>2.7724600000000001</v>
      </c>
    </row>
    <row r="2326" spans="1:5" x14ac:dyDescent="0.25">
      <c r="A2326" s="1">
        <v>41598</v>
      </c>
      <c r="B2326" s="2">
        <v>30.91</v>
      </c>
      <c r="C2326" s="3">
        <v>11.148943537508206</v>
      </c>
      <c r="D2326" s="3">
        <v>7.4296352956715133</v>
      </c>
      <c r="E2326">
        <f t="shared" si="37"/>
        <v>2.7724600000000001</v>
      </c>
    </row>
    <row r="2327" spans="1:5" x14ac:dyDescent="0.25">
      <c r="A2327" s="1">
        <v>41599</v>
      </c>
      <c r="B2327" s="2">
        <v>31.4</v>
      </c>
      <c r="C2327" s="3">
        <v>11.335044419656555</v>
      </c>
      <c r="D2327" s="3">
        <v>7.5562168142671471</v>
      </c>
      <c r="E2327">
        <f t="shared" si="37"/>
        <v>2.7701700000000002</v>
      </c>
    </row>
    <row r="2328" spans="1:5" x14ac:dyDescent="0.25">
      <c r="A2328" s="1">
        <v>41600</v>
      </c>
      <c r="B2328" s="2">
        <v>31.82</v>
      </c>
      <c r="C2328" s="3">
        <v>11.486659663486357</v>
      </c>
      <c r="D2328" s="3">
        <v>7.6464694893771483</v>
      </c>
      <c r="E2328">
        <f t="shared" si="37"/>
        <v>2.7701699999999998</v>
      </c>
    </row>
    <row r="2329" spans="1:5" x14ac:dyDescent="0.25">
      <c r="A2329" s="1">
        <v>41603</v>
      </c>
      <c r="B2329" s="2">
        <v>31.58</v>
      </c>
      <c r="C2329" s="3">
        <v>11.401751060565033</v>
      </c>
      <c r="D2329" s="3">
        <v>7.6087908393112444</v>
      </c>
      <c r="E2329">
        <f t="shared" si="37"/>
        <v>2.7697499999999997</v>
      </c>
    </row>
    <row r="2330" spans="1:5" x14ac:dyDescent="0.25">
      <c r="A2330" s="1">
        <v>41604</v>
      </c>
      <c r="B2330" s="2">
        <v>31.69</v>
      </c>
      <c r="C2330" s="3">
        <v>11.441465836266811</v>
      </c>
      <c r="D2330" s="3">
        <v>7.632471687965606</v>
      </c>
      <c r="E2330">
        <f t="shared" si="37"/>
        <v>2.7697500000000002</v>
      </c>
    </row>
    <row r="2331" spans="1:5" x14ac:dyDescent="0.25">
      <c r="A2331" s="1">
        <v>41605</v>
      </c>
      <c r="B2331" s="2">
        <v>31.65</v>
      </c>
      <c r="C2331" s="3">
        <v>11.427024099647982</v>
      </c>
      <c r="D2331" s="3">
        <v>7.6238604702731108</v>
      </c>
      <c r="E2331">
        <f t="shared" si="37"/>
        <v>2.7697500000000002</v>
      </c>
    </row>
    <row r="2332" spans="1:5" x14ac:dyDescent="0.25">
      <c r="A2332" s="1">
        <v>41607</v>
      </c>
      <c r="B2332" s="2">
        <v>31.69</v>
      </c>
      <c r="C2332" s="3">
        <v>11.441465836266811</v>
      </c>
      <c r="D2332" s="3">
        <v>7.632471687965606</v>
      </c>
      <c r="E2332">
        <f t="shared" si="37"/>
        <v>2.7697500000000002</v>
      </c>
    </row>
    <row r="2333" spans="1:5" x14ac:dyDescent="0.25">
      <c r="A2333" s="1">
        <v>41610</v>
      </c>
      <c r="B2333" s="2">
        <v>31.96</v>
      </c>
      <c r="C2333" s="3">
        <v>11.521601199746208</v>
      </c>
      <c r="D2333" s="3">
        <v>7.6935993238628813</v>
      </c>
      <c r="E2333">
        <f t="shared" si="37"/>
        <v>2.7739199999999999</v>
      </c>
    </row>
    <row r="2334" spans="1:5" x14ac:dyDescent="0.25">
      <c r="A2334" s="1">
        <v>41611</v>
      </c>
      <c r="B2334" s="2">
        <v>32.840000000000003</v>
      </c>
      <c r="C2334" s="3">
        <v>11.828181615173497</v>
      </c>
      <c r="D2334" s="3">
        <v>7.8806518739046938</v>
      </c>
      <c r="E2334">
        <f t="shared" si="37"/>
        <v>2.7764200000000003</v>
      </c>
    </row>
    <row r="2335" spans="1:5" x14ac:dyDescent="0.25">
      <c r="A2335" s="1">
        <v>41612</v>
      </c>
      <c r="B2335" s="2">
        <v>33.36</v>
      </c>
      <c r="C2335" s="3">
        <v>12.047670639219936</v>
      </c>
      <c r="D2335" s="3">
        <v>7.9926063367187989</v>
      </c>
      <c r="E2335">
        <f t="shared" si="37"/>
        <v>2.7689999999999997</v>
      </c>
    </row>
    <row r="2336" spans="1:5" x14ac:dyDescent="0.25">
      <c r="A2336" s="1">
        <v>41613</v>
      </c>
      <c r="B2336" s="2">
        <v>32.909999999999997</v>
      </c>
      <c r="C2336" s="3">
        <v>11.885157096424702</v>
      </c>
      <c r="D2336" s="3">
        <v>7.8987893024016955</v>
      </c>
      <c r="E2336">
        <f t="shared" si="37"/>
        <v>2.7689999999999997</v>
      </c>
    </row>
    <row r="2337" spans="1:5" x14ac:dyDescent="0.25">
      <c r="A2337" s="1">
        <v>41614</v>
      </c>
      <c r="B2337" s="2">
        <v>33.82</v>
      </c>
      <c r="C2337" s="3">
        <v>12.213795594077284</v>
      </c>
      <c r="D2337" s="3">
        <v>8.0947857062051032</v>
      </c>
      <c r="E2337">
        <f t="shared" si="37"/>
        <v>2.7690000000000001</v>
      </c>
    </row>
    <row r="2338" spans="1:5" x14ac:dyDescent="0.25">
      <c r="A2338" s="1">
        <v>41617</v>
      </c>
      <c r="B2338" s="2">
        <v>33.79</v>
      </c>
      <c r="C2338" s="3">
        <v>12.202961357890935</v>
      </c>
      <c r="D2338" s="3">
        <v>8.0883242862994962</v>
      </c>
      <c r="E2338">
        <f t="shared" si="37"/>
        <v>2.7690000000000001</v>
      </c>
    </row>
    <row r="2339" spans="1:5" x14ac:dyDescent="0.25">
      <c r="A2339" s="1">
        <v>41618</v>
      </c>
      <c r="B2339" s="2">
        <v>33.97</v>
      </c>
      <c r="C2339" s="3">
        <v>12.257740923967365</v>
      </c>
      <c r="D2339" s="3">
        <v>8.1194632868055336</v>
      </c>
      <c r="E2339">
        <f t="shared" si="37"/>
        <v>2.7713100000000002</v>
      </c>
    </row>
    <row r="2340" spans="1:5" x14ac:dyDescent="0.25">
      <c r="A2340" s="1">
        <v>41619</v>
      </c>
      <c r="B2340" s="2">
        <v>33.93</v>
      </c>
      <c r="C2340" s="3">
        <v>12.243307316756335</v>
      </c>
      <c r="D2340" s="3">
        <v>8.1108561480318428</v>
      </c>
      <c r="E2340">
        <f t="shared" si="37"/>
        <v>2.7713100000000002</v>
      </c>
    </row>
    <row r="2341" spans="1:5" x14ac:dyDescent="0.25">
      <c r="A2341" s="1">
        <v>41620</v>
      </c>
      <c r="B2341" s="2">
        <v>33.590000000000003</v>
      </c>
      <c r="C2341" s="3">
        <v>12.120621655462578</v>
      </c>
      <c r="D2341" s="3">
        <v>8.0376954684554676</v>
      </c>
      <c r="E2341">
        <f t="shared" si="37"/>
        <v>2.7713100000000006</v>
      </c>
    </row>
    <row r="2342" spans="1:5" x14ac:dyDescent="0.25">
      <c r="A2342" s="1">
        <v>41621</v>
      </c>
      <c r="B2342" s="2">
        <v>33.11</v>
      </c>
      <c r="C2342" s="3">
        <v>11.947418368930217</v>
      </c>
      <c r="D2342" s="3">
        <v>7.9344098031711736</v>
      </c>
      <c r="E2342">
        <f t="shared" si="37"/>
        <v>2.7713100000000002</v>
      </c>
    </row>
    <row r="2343" spans="1:5" x14ac:dyDescent="0.25">
      <c r="A2343" s="1">
        <v>41624</v>
      </c>
      <c r="B2343" s="2">
        <v>33.590000000000003</v>
      </c>
      <c r="C2343" s="3">
        <v>12.086777231232031</v>
      </c>
      <c r="D2343" s="3">
        <v>8.0216382896312037</v>
      </c>
      <c r="E2343">
        <f t="shared" si="37"/>
        <v>2.7790700000000004</v>
      </c>
    </row>
    <row r="2344" spans="1:5" x14ac:dyDescent="0.25">
      <c r="A2344" s="1">
        <v>41625</v>
      </c>
      <c r="B2344" s="2">
        <v>33.159999999999997</v>
      </c>
      <c r="C2344" s="3">
        <v>11.932049210707179</v>
      </c>
      <c r="D2344" s="3">
        <v>7.9292963916470871</v>
      </c>
      <c r="E2344">
        <f t="shared" si="37"/>
        <v>2.7790699999999999</v>
      </c>
    </row>
    <row r="2345" spans="1:5" x14ac:dyDescent="0.25">
      <c r="A2345" s="1">
        <v>41626</v>
      </c>
      <c r="B2345" s="2">
        <v>33.9</v>
      </c>
      <c r="C2345" s="3">
        <v>12.198325339052273</v>
      </c>
      <c r="D2345" s="3">
        <v>8.0882103556197542</v>
      </c>
      <c r="E2345">
        <f t="shared" si="37"/>
        <v>2.7790699999999999</v>
      </c>
    </row>
    <row r="2346" spans="1:5" x14ac:dyDescent="0.25">
      <c r="A2346" s="1">
        <v>41627</v>
      </c>
      <c r="B2346" s="2">
        <v>33.840000000000003</v>
      </c>
      <c r="C2346" s="3">
        <v>12.176735382699968</v>
      </c>
      <c r="D2346" s="3">
        <v>8.0753254396219702</v>
      </c>
      <c r="E2346">
        <f t="shared" si="37"/>
        <v>2.7790700000000004</v>
      </c>
    </row>
    <row r="2347" spans="1:5" x14ac:dyDescent="0.25">
      <c r="A2347" s="1">
        <v>41628</v>
      </c>
      <c r="B2347" s="2">
        <v>33.21</v>
      </c>
      <c r="C2347" s="3">
        <v>11.950040841000767</v>
      </c>
      <c r="D2347" s="3">
        <v>7.9351708381879611</v>
      </c>
      <c r="E2347">
        <f t="shared" si="37"/>
        <v>2.7790699999999999</v>
      </c>
    </row>
    <row r="2348" spans="1:5" x14ac:dyDescent="0.25">
      <c r="A2348" s="1">
        <v>41631</v>
      </c>
      <c r="B2348" s="2">
        <v>33.340000000000003</v>
      </c>
      <c r="C2348" s="3">
        <v>11.996819079764094</v>
      </c>
      <c r="D2348" s="3">
        <v>7.9630691201142207</v>
      </c>
      <c r="E2348">
        <f t="shared" si="37"/>
        <v>2.7790699999999999</v>
      </c>
    </row>
    <row r="2349" spans="1:5" x14ac:dyDescent="0.25">
      <c r="A2349" s="1">
        <v>41632</v>
      </c>
      <c r="B2349" s="2">
        <v>33.44</v>
      </c>
      <c r="C2349" s="3">
        <v>12.032802340351269</v>
      </c>
      <c r="D2349" s="3">
        <v>7.9845293369805743</v>
      </c>
      <c r="E2349">
        <f t="shared" si="37"/>
        <v>2.7790699999999995</v>
      </c>
    </row>
    <row r="2350" spans="1:5" x14ac:dyDescent="0.25">
      <c r="A2350" s="1">
        <v>41634</v>
      </c>
      <c r="B2350" s="2">
        <v>33.299999999999997</v>
      </c>
      <c r="C2350" s="3">
        <v>11.982425775529224</v>
      </c>
      <c r="D2350" s="3">
        <v>7.9544850333676793</v>
      </c>
      <c r="E2350">
        <f t="shared" si="37"/>
        <v>2.7790699999999995</v>
      </c>
    </row>
    <row r="2351" spans="1:5" x14ac:dyDescent="0.25">
      <c r="A2351" s="1">
        <v>41635</v>
      </c>
      <c r="B2351" s="2">
        <v>33.47</v>
      </c>
      <c r="C2351" s="3">
        <v>12.043597318527421</v>
      </c>
      <c r="D2351" s="3">
        <v>7.9909674020404804</v>
      </c>
      <c r="E2351">
        <f t="shared" si="37"/>
        <v>2.7790699999999999</v>
      </c>
    </row>
    <row r="2352" spans="1:5" x14ac:dyDescent="0.25">
      <c r="A2352" s="1">
        <v>41638</v>
      </c>
      <c r="B2352" s="2">
        <v>33.58</v>
      </c>
      <c r="C2352" s="3">
        <v>12.083178905173313</v>
      </c>
      <c r="D2352" s="3">
        <v>8.0145736405934702</v>
      </c>
      <c r="E2352">
        <f t="shared" si="37"/>
        <v>2.7790699999999999</v>
      </c>
    </row>
    <row r="2353" spans="1:5" x14ac:dyDescent="0.25">
      <c r="A2353" s="1">
        <v>41639</v>
      </c>
      <c r="B2353" s="2">
        <v>33.46</v>
      </c>
      <c r="C2353" s="3">
        <v>12.039998992468703</v>
      </c>
      <c r="D2353" s="3">
        <v>7.988821380353845</v>
      </c>
      <c r="E2353">
        <f t="shared" si="37"/>
        <v>2.7790699999999999</v>
      </c>
    </row>
    <row r="2354" spans="1:5" x14ac:dyDescent="0.25">
      <c r="A2354" s="1">
        <v>41641</v>
      </c>
      <c r="B2354" s="2">
        <v>33.17</v>
      </c>
      <c r="C2354" s="3">
        <v>11.935647536765897</v>
      </c>
      <c r="D2354" s="3">
        <v>7.9265867514414197</v>
      </c>
      <c r="E2354">
        <f t="shared" si="37"/>
        <v>2.7790699999999999</v>
      </c>
    </row>
    <row r="2355" spans="1:5" x14ac:dyDescent="0.25">
      <c r="A2355" s="1">
        <v>41642</v>
      </c>
      <c r="B2355" s="2">
        <v>33.42</v>
      </c>
      <c r="C2355" s="3">
        <v>12.025605688233833</v>
      </c>
      <c r="D2355" s="3">
        <v>7.9802372936073036</v>
      </c>
      <c r="E2355">
        <f t="shared" si="37"/>
        <v>2.7790700000000004</v>
      </c>
    </row>
    <row r="2356" spans="1:5" x14ac:dyDescent="0.25">
      <c r="A2356" s="1">
        <v>41645</v>
      </c>
      <c r="B2356" s="2">
        <v>33.200000000000003</v>
      </c>
      <c r="C2356" s="3">
        <v>11.946442514942049</v>
      </c>
      <c r="D2356" s="3">
        <v>7.9330248165013257</v>
      </c>
      <c r="E2356">
        <f t="shared" si="37"/>
        <v>2.7790700000000004</v>
      </c>
    </row>
    <row r="2357" spans="1:5" x14ac:dyDescent="0.25">
      <c r="A2357" s="1">
        <v>41646</v>
      </c>
      <c r="B2357" s="2">
        <v>33.31</v>
      </c>
      <c r="C2357" s="3">
        <v>11.986024101587942</v>
      </c>
      <c r="D2357" s="3">
        <v>7.9566310550543147</v>
      </c>
      <c r="E2357">
        <f t="shared" si="37"/>
        <v>2.7790699999999999</v>
      </c>
    </row>
    <row r="2358" spans="1:5" x14ac:dyDescent="0.25">
      <c r="A2358" s="1">
        <v>41647</v>
      </c>
      <c r="B2358" s="2">
        <v>33.92</v>
      </c>
      <c r="C2358" s="3">
        <v>12.205521991169707</v>
      </c>
      <c r="D2358" s="3">
        <v>8.0875383779390724</v>
      </c>
      <c r="E2358">
        <f t="shared" si="37"/>
        <v>2.7790700000000004</v>
      </c>
    </row>
    <row r="2359" spans="1:5" x14ac:dyDescent="0.25">
      <c r="A2359" s="1">
        <v>41648</v>
      </c>
      <c r="B2359" s="2">
        <v>34.6</v>
      </c>
      <c r="C2359" s="3">
        <v>12.450208163162497</v>
      </c>
      <c r="D2359" s="3">
        <v>8.2334678526302767</v>
      </c>
      <c r="E2359">
        <f t="shared" si="37"/>
        <v>2.7790699999999999</v>
      </c>
    </row>
    <row r="2360" spans="1:5" x14ac:dyDescent="0.25">
      <c r="A2360" s="1">
        <v>41649</v>
      </c>
      <c r="B2360" s="2">
        <v>34.840000000000003</v>
      </c>
      <c r="C2360" s="3">
        <v>12.536567988571717</v>
      </c>
      <c r="D2360" s="3">
        <v>8.2849723731095253</v>
      </c>
      <c r="E2360">
        <f t="shared" si="37"/>
        <v>2.7790700000000004</v>
      </c>
    </row>
    <row r="2361" spans="1:5" x14ac:dyDescent="0.25">
      <c r="A2361" s="1">
        <v>41652</v>
      </c>
      <c r="B2361" s="2">
        <v>33.9</v>
      </c>
      <c r="C2361" s="3">
        <v>12.198325339052273</v>
      </c>
      <c r="D2361" s="3">
        <v>8.0832463345658017</v>
      </c>
      <c r="E2361">
        <f t="shared" si="37"/>
        <v>2.7790699999999999</v>
      </c>
    </row>
    <row r="2362" spans="1:5" x14ac:dyDescent="0.25">
      <c r="A2362" s="1">
        <v>41653</v>
      </c>
      <c r="B2362" s="2">
        <v>34.47</v>
      </c>
      <c r="C2362" s="3">
        <v>12.412988444073131</v>
      </c>
      <c r="D2362" s="3">
        <v>8.2010123139669382</v>
      </c>
      <c r="E2362">
        <f t="shared" si="37"/>
        <v>2.7769300000000001</v>
      </c>
    </row>
    <row r="2363" spans="1:5" x14ac:dyDescent="0.25">
      <c r="A2363" s="1">
        <v>41654</v>
      </c>
      <c r="B2363" s="2">
        <v>34.78</v>
      </c>
      <c r="C2363" s="3">
        <v>12.524622514791515</v>
      </c>
      <c r="D2363" s="3">
        <v>8.267502038284201</v>
      </c>
      <c r="E2363">
        <f t="shared" si="37"/>
        <v>2.7769300000000001</v>
      </c>
    </row>
    <row r="2364" spans="1:5" x14ac:dyDescent="0.25">
      <c r="A2364" s="1">
        <v>41655</v>
      </c>
      <c r="B2364" s="2">
        <v>35.04</v>
      </c>
      <c r="C2364" s="3">
        <v>12.618251090232739</v>
      </c>
      <c r="D2364" s="3">
        <v>8.3232676135180359</v>
      </c>
      <c r="E2364">
        <f t="shared" si="37"/>
        <v>2.7769299999999997</v>
      </c>
    </row>
    <row r="2365" spans="1:5" x14ac:dyDescent="0.25">
      <c r="A2365" s="1">
        <v>41656</v>
      </c>
      <c r="B2365" s="2">
        <v>35.04</v>
      </c>
      <c r="C2365" s="3">
        <v>12.618251090232739</v>
      </c>
      <c r="D2365" s="3">
        <v>8.3232676135180359</v>
      </c>
      <c r="E2365">
        <f t="shared" si="37"/>
        <v>2.7769299999999997</v>
      </c>
    </row>
    <row r="2366" spans="1:5" x14ac:dyDescent="0.25">
      <c r="A2366" s="1">
        <v>41660</v>
      </c>
      <c r="B2366" s="2">
        <v>34.99</v>
      </c>
      <c r="C2366" s="3">
        <v>12.600245594955581</v>
      </c>
      <c r="D2366" s="3">
        <v>8.3125434644346061</v>
      </c>
      <c r="E2366">
        <f t="shared" si="37"/>
        <v>2.7769300000000001</v>
      </c>
    </row>
    <row r="2367" spans="1:5" x14ac:dyDescent="0.25">
      <c r="A2367" s="1">
        <v>41661</v>
      </c>
      <c r="B2367" s="2">
        <v>35.58</v>
      </c>
      <c r="C2367" s="3">
        <v>12.812710439226052</v>
      </c>
      <c r="D2367" s="3">
        <v>8.4390884236190757</v>
      </c>
      <c r="E2367">
        <f t="shared" si="37"/>
        <v>2.7769299999999997</v>
      </c>
    </row>
    <row r="2368" spans="1:5" x14ac:dyDescent="0.25">
      <c r="A2368" s="1">
        <v>41662</v>
      </c>
      <c r="B2368" s="2">
        <v>35.46</v>
      </c>
      <c r="C2368" s="3">
        <v>12.769497250560871</v>
      </c>
      <c r="D2368" s="3">
        <v>8.4133504658188443</v>
      </c>
      <c r="E2368">
        <f t="shared" si="37"/>
        <v>2.7769300000000001</v>
      </c>
    </row>
    <row r="2369" spans="1:5" x14ac:dyDescent="0.25">
      <c r="A2369" s="1">
        <v>41663</v>
      </c>
      <c r="B2369" s="2">
        <v>34.770000000000003</v>
      </c>
      <c r="C2369" s="3">
        <v>12.521021415736083</v>
      </c>
      <c r="D2369" s="3">
        <v>8.2653572084675151</v>
      </c>
      <c r="E2369">
        <f t="shared" si="37"/>
        <v>2.7769300000000001</v>
      </c>
    </row>
    <row r="2370" spans="1:5" x14ac:dyDescent="0.25">
      <c r="A2370" s="1">
        <v>41666</v>
      </c>
      <c r="B2370" s="2">
        <v>34.65</v>
      </c>
      <c r="C2370" s="3">
        <v>12.440981634741396</v>
      </c>
      <c r="D2370" s="3">
        <v>8.2191362829441434</v>
      </c>
      <c r="E2370">
        <f t="shared" si="37"/>
        <v>2.7851499999999998</v>
      </c>
    </row>
    <row r="2371" spans="1:5" x14ac:dyDescent="0.25">
      <c r="A2371" s="1">
        <v>41667</v>
      </c>
      <c r="B2371" s="2">
        <v>34.659999999999997</v>
      </c>
      <c r="C2371" s="3">
        <v>12.444572105631654</v>
      </c>
      <c r="D2371" s="3">
        <v>8.2384929341966817</v>
      </c>
      <c r="E2371">
        <f t="shared" ref="E2371:E2434" si="38">+B2371/C2371</f>
        <v>2.7851499999999998</v>
      </c>
    </row>
    <row r="2372" spans="1:5" x14ac:dyDescent="0.25">
      <c r="A2372" s="1">
        <v>41668</v>
      </c>
      <c r="B2372" s="2">
        <v>34.39</v>
      </c>
      <c r="C2372" s="3">
        <v>12.347629391594708</v>
      </c>
      <c r="D2372" s="3">
        <v>8.1806055137165306</v>
      </c>
      <c r="E2372">
        <f t="shared" si="38"/>
        <v>2.7851499999999998</v>
      </c>
    </row>
    <row r="2373" spans="1:5" x14ac:dyDescent="0.25">
      <c r="A2373" s="1">
        <v>41669</v>
      </c>
      <c r="B2373" s="2">
        <v>34.49</v>
      </c>
      <c r="C2373" s="3">
        <v>12.278390886436455</v>
      </c>
      <c r="D2373" s="3">
        <v>8.1259853856595274</v>
      </c>
      <c r="E2373">
        <f t="shared" si="38"/>
        <v>2.8090000000000002</v>
      </c>
    </row>
    <row r="2374" spans="1:5" x14ac:dyDescent="0.25">
      <c r="A2374" s="1">
        <v>41670</v>
      </c>
      <c r="B2374" s="2">
        <v>37.4</v>
      </c>
      <c r="C2374" s="3">
        <v>12.967200610221205</v>
      </c>
      <c r="D2374" s="3">
        <v>8.3412919914189931</v>
      </c>
      <c r="E2374">
        <f t="shared" si="38"/>
        <v>2.8841999999999999</v>
      </c>
    </row>
    <row r="2375" spans="1:5" x14ac:dyDescent="0.25">
      <c r="A2375" s="1">
        <v>41673</v>
      </c>
      <c r="B2375" s="2">
        <v>36.020000000000003</v>
      </c>
      <c r="C2375" s="3">
        <v>12.493063263041066</v>
      </c>
      <c r="D2375" s="3">
        <v>8.1051358212442484</v>
      </c>
      <c r="E2375">
        <f t="shared" si="38"/>
        <v>2.8832000000000004</v>
      </c>
    </row>
    <row r="2376" spans="1:5" x14ac:dyDescent="0.25">
      <c r="A2376" s="1">
        <v>41674</v>
      </c>
      <c r="B2376" s="2">
        <v>35.47</v>
      </c>
      <c r="C2376" s="3">
        <v>12.392132201376516</v>
      </c>
      <c r="D2376" s="3">
        <v>8.0990983645839698</v>
      </c>
      <c r="E2376">
        <f t="shared" si="38"/>
        <v>2.8622999999999998</v>
      </c>
    </row>
    <row r="2377" spans="1:5" x14ac:dyDescent="0.25">
      <c r="A2377" s="1">
        <v>41675</v>
      </c>
      <c r="B2377" s="2">
        <v>35.590000000000003</v>
      </c>
      <c r="C2377" s="3">
        <v>12.434056527967019</v>
      </c>
      <c r="D2377" s="3">
        <v>8.1241208778365959</v>
      </c>
      <c r="E2377">
        <f t="shared" si="38"/>
        <v>2.8623000000000003</v>
      </c>
    </row>
    <row r="2378" spans="1:5" x14ac:dyDescent="0.25">
      <c r="A2378" s="1">
        <v>41676</v>
      </c>
      <c r="B2378" s="2">
        <v>35.700000000000003</v>
      </c>
      <c r="C2378" s="3">
        <v>12.472487160674982</v>
      </c>
      <c r="D2378" s="3">
        <v>8.1470581816515057</v>
      </c>
      <c r="E2378">
        <f t="shared" si="38"/>
        <v>2.8623000000000003</v>
      </c>
    </row>
    <row r="2379" spans="1:5" x14ac:dyDescent="0.25">
      <c r="A2379" s="1">
        <v>41677</v>
      </c>
      <c r="B2379" s="2">
        <v>36.090000000000003</v>
      </c>
      <c r="C2379" s="3">
        <v>12.608741222094119</v>
      </c>
      <c r="D2379" s="3">
        <v>8.2283813497225449</v>
      </c>
      <c r="E2379">
        <f t="shared" si="38"/>
        <v>2.8623000000000003</v>
      </c>
    </row>
    <row r="2380" spans="1:5" x14ac:dyDescent="0.25">
      <c r="A2380" s="1">
        <v>41680</v>
      </c>
      <c r="B2380" s="2">
        <v>36.5</v>
      </c>
      <c r="C2380" s="3">
        <v>12.751982671278343</v>
      </c>
      <c r="D2380" s="3">
        <v>8.3138749366690217</v>
      </c>
      <c r="E2380">
        <f t="shared" si="38"/>
        <v>2.8622999999999998</v>
      </c>
    </row>
    <row r="2381" spans="1:5" x14ac:dyDescent="0.25">
      <c r="A2381" s="1">
        <v>41681</v>
      </c>
      <c r="B2381" s="2">
        <v>36.76</v>
      </c>
      <c r="C2381" s="3">
        <v>12.842818712224435</v>
      </c>
      <c r="D2381" s="3">
        <v>8.368090382049715</v>
      </c>
      <c r="E2381">
        <f t="shared" si="38"/>
        <v>2.8622999999999998</v>
      </c>
    </row>
    <row r="2382" spans="1:5" x14ac:dyDescent="0.25">
      <c r="A2382" s="1">
        <v>41682</v>
      </c>
      <c r="B2382" s="2">
        <v>36.89</v>
      </c>
      <c r="C2382" s="3">
        <v>12.88823673269748</v>
      </c>
      <c r="D2382" s="3">
        <v>8.3951981047400626</v>
      </c>
      <c r="E2382">
        <f t="shared" si="38"/>
        <v>2.8623000000000003</v>
      </c>
    </row>
    <row r="2383" spans="1:5" x14ac:dyDescent="0.25">
      <c r="A2383" s="1">
        <v>41683</v>
      </c>
      <c r="B2383" s="2">
        <v>37.47</v>
      </c>
      <c r="C2383" s="3">
        <v>13.11194317108164</v>
      </c>
      <c r="D2383" s="3">
        <v>8.5248076561318804</v>
      </c>
      <c r="E2383">
        <f t="shared" si="38"/>
        <v>2.8576999999999999</v>
      </c>
    </row>
    <row r="2384" spans="1:5" x14ac:dyDescent="0.25">
      <c r="A2384" s="1">
        <v>41684</v>
      </c>
      <c r="B2384" s="2">
        <v>37.729999999999997</v>
      </c>
      <c r="C2384" s="3">
        <v>13.300197405527355</v>
      </c>
      <c r="D2384" s="3">
        <v>8.5790782799331335</v>
      </c>
      <c r="E2384">
        <f t="shared" si="38"/>
        <v>2.8367999999999998</v>
      </c>
    </row>
    <row r="2385" spans="1:5" x14ac:dyDescent="0.25">
      <c r="A2385" s="1">
        <v>41688</v>
      </c>
      <c r="B2385" s="2">
        <v>38.340000000000003</v>
      </c>
      <c r="C2385" s="3">
        <v>13.515228426395939</v>
      </c>
      <c r="D2385" s="3">
        <v>8.7064055126976108</v>
      </c>
      <c r="E2385">
        <f t="shared" si="38"/>
        <v>2.8368000000000002</v>
      </c>
    </row>
    <row r="2386" spans="1:5" x14ac:dyDescent="0.25">
      <c r="A2386" s="1">
        <v>41689</v>
      </c>
      <c r="B2386" s="2">
        <v>38.29</v>
      </c>
      <c r="C2386" s="3">
        <v>13.497602932882121</v>
      </c>
      <c r="D2386" s="3">
        <v>8.6959688542742946</v>
      </c>
      <c r="E2386">
        <f t="shared" si="38"/>
        <v>2.8367999999999998</v>
      </c>
    </row>
    <row r="2387" spans="1:5" x14ac:dyDescent="0.25">
      <c r="A2387" s="1">
        <v>41690</v>
      </c>
      <c r="B2387" s="2">
        <v>39.17</v>
      </c>
      <c r="C2387" s="3">
        <v>13.807811618725324</v>
      </c>
      <c r="D2387" s="3">
        <v>8.8796540425246882</v>
      </c>
      <c r="E2387">
        <f t="shared" si="38"/>
        <v>2.8368000000000002</v>
      </c>
    </row>
    <row r="2388" spans="1:5" x14ac:dyDescent="0.25">
      <c r="A2388" s="1">
        <v>41691</v>
      </c>
      <c r="B2388" s="2">
        <v>38.909999999999997</v>
      </c>
      <c r="C2388" s="3">
        <v>13.716159052453468</v>
      </c>
      <c r="D2388" s="3">
        <v>8.825383418723435</v>
      </c>
      <c r="E2388">
        <f t="shared" si="38"/>
        <v>2.8367999999999998</v>
      </c>
    </row>
    <row r="2389" spans="1:5" x14ac:dyDescent="0.25">
      <c r="A2389" s="1">
        <v>41694</v>
      </c>
      <c r="B2389" s="2">
        <v>38.86</v>
      </c>
      <c r="C2389" s="3">
        <v>13.69853355893965</v>
      </c>
      <c r="D2389" s="3">
        <v>8.814946760300117</v>
      </c>
      <c r="E2389">
        <f t="shared" si="38"/>
        <v>2.8368000000000002</v>
      </c>
    </row>
    <row r="2390" spans="1:5" x14ac:dyDescent="0.25">
      <c r="A2390" s="1">
        <v>41695</v>
      </c>
      <c r="B2390" s="2">
        <v>38.93</v>
      </c>
      <c r="C2390" s="3">
        <v>13.723209249858996</v>
      </c>
      <c r="D2390" s="3">
        <v>8.8295580820927615</v>
      </c>
      <c r="E2390">
        <f t="shared" si="38"/>
        <v>2.8367999999999998</v>
      </c>
    </row>
    <row r="2391" spans="1:5" x14ac:dyDescent="0.25">
      <c r="A2391" s="1">
        <v>41696</v>
      </c>
      <c r="B2391" s="2">
        <v>39.11</v>
      </c>
      <c r="C2391" s="3">
        <v>13.786661026508742</v>
      </c>
      <c r="D2391" s="3">
        <v>8.8671300524167069</v>
      </c>
      <c r="E2391">
        <f t="shared" si="38"/>
        <v>2.8367999999999998</v>
      </c>
    </row>
    <row r="2392" spans="1:5" x14ac:dyDescent="0.25">
      <c r="A2392" s="1">
        <v>41697</v>
      </c>
      <c r="B2392" s="2">
        <v>38.909999999999997</v>
      </c>
      <c r="C2392" s="3">
        <v>13.716159052453468</v>
      </c>
      <c r="D2392" s="3">
        <v>8.825383418723435</v>
      </c>
      <c r="E2392">
        <f t="shared" si="38"/>
        <v>2.8367999999999998</v>
      </c>
    </row>
    <row r="2393" spans="1:5" x14ac:dyDescent="0.25">
      <c r="A2393" s="1">
        <v>41698</v>
      </c>
      <c r="B2393" s="2">
        <v>39.450000000000003</v>
      </c>
      <c r="C2393" s="3">
        <v>13.906514382402706</v>
      </c>
      <c r="D2393" s="3">
        <v>8.9380993296952678</v>
      </c>
      <c r="E2393">
        <f t="shared" si="38"/>
        <v>2.8368000000000002</v>
      </c>
    </row>
    <row r="2394" spans="1:5" x14ac:dyDescent="0.25">
      <c r="A2394" s="1">
        <v>41701</v>
      </c>
      <c r="B2394" s="2">
        <v>38.81</v>
      </c>
      <c r="C2394" s="3">
        <v>13.680908065425832</v>
      </c>
      <c r="D2394" s="3">
        <v>8.8045101018767991</v>
      </c>
      <c r="E2394">
        <f t="shared" si="38"/>
        <v>2.8368000000000002</v>
      </c>
    </row>
    <row r="2395" spans="1:5" x14ac:dyDescent="0.25">
      <c r="A2395" s="1">
        <v>41702</v>
      </c>
      <c r="B2395" s="2">
        <v>39.6</v>
      </c>
      <c r="C2395" s="3">
        <v>13.959390862944163</v>
      </c>
      <c r="D2395" s="3">
        <v>8.9694093049652217</v>
      </c>
      <c r="E2395">
        <f t="shared" si="38"/>
        <v>2.8367999999999998</v>
      </c>
    </row>
    <row r="2396" spans="1:5" x14ac:dyDescent="0.25">
      <c r="A2396" s="1">
        <v>41703</v>
      </c>
      <c r="B2396" s="2">
        <v>40.42</v>
      </c>
      <c r="C2396" s="3">
        <v>14.237909049279651</v>
      </c>
      <c r="D2396" s="3">
        <v>9.132167923342859</v>
      </c>
      <c r="E2396">
        <f t="shared" si="38"/>
        <v>2.8389000000000002</v>
      </c>
    </row>
    <row r="2397" spans="1:5" x14ac:dyDescent="0.25">
      <c r="A2397" s="1">
        <v>41704</v>
      </c>
      <c r="B2397" s="2">
        <v>40.17</v>
      </c>
      <c r="C2397" s="3">
        <v>14.149846771636902</v>
      </c>
      <c r="D2397" s="3">
        <v>9.0800326013474173</v>
      </c>
      <c r="E2397">
        <f t="shared" si="38"/>
        <v>2.8389000000000002</v>
      </c>
    </row>
    <row r="2398" spans="1:5" x14ac:dyDescent="0.25">
      <c r="A2398" s="1">
        <v>41705</v>
      </c>
      <c r="B2398" s="2">
        <v>40.270000000000003</v>
      </c>
      <c r="C2398" s="3">
        <v>14.185071682694002</v>
      </c>
      <c r="D2398" s="3">
        <v>9.1008867301455947</v>
      </c>
      <c r="E2398">
        <f t="shared" si="38"/>
        <v>2.8389000000000002</v>
      </c>
    </row>
    <row r="2399" spans="1:5" x14ac:dyDescent="0.25">
      <c r="A2399" s="1">
        <v>41708</v>
      </c>
      <c r="B2399" s="2">
        <v>40.19</v>
      </c>
      <c r="C2399" s="3">
        <v>14.156891753848322</v>
      </c>
      <c r="D2399" s="3">
        <v>9.0842034271070524</v>
      </c>
      <c r="E2399">
        <f t="shared" si="38"/>
        <v>2.8388999999999998</v>
      </c>
    </row>
    <row r="2400" spans="1:5" x14ac:dyDescent="0.25">
      <c r="A2400" s="1">
        <v>41709</v>
      </c>
      <c r="B2400" s="2">
        <v>39.74</v>
      </c>
      <c r="C2400" s="3">
        <v>13.884424568513731</v>
      </c>
      <c r="D2400" s="3">
        <v>8.8731098127775052</v>
      </c>
      <c r="E2400">
        <f t="shared" si="38"/>
        <v>2.8622000000000001</v>
      </c>
    </row>
    <row r="2401" spans="1:5" x14ac:dyDescent="0.25">
      <c r="A2401" s="1">
        <v>41710</v>
      </c>
      <c r="B2401" s="2">
        <v>40.47</v>
      </c>
      <c r="C2401" s="3">
        <v>14.139473132555377</v>
      </c>
      <c r="D2401" s="3">
        <v>9.0233595402084159</v>
      </c>
      <c r="E2401">
        <f t="shared" si="38"/>
        <v>2.8622000000000001</v>
      </c>
    </row>
    <row r="2402" spans="1:5" x14ac:dyDescent="0.25">
      <c r="A2402" s="1">
        <v>41711</v>
      </c>
      <c r="B2402" s="2">
        <v>40.47</v>
      </c>
      <c r="C2402" s="3">
        <v>14.139473132555377</v>
      </c>
      <c r="D2402" s="3">
        <v>9.0233595402084159</v>
      </c>
      <c r="E2402">
        <f t="shared" si="38"/>
        <v>2.8622000000000001</v>
      </c>
    </row>
    <row r="2403" spans="1:5" x14ac:dyDescent="0.25">
      <c r="A2403" s="1">
        <v>41712</v>
      </c>
      <c r="B2403" s="2">
        <v>41.48</v>
      </c>
      <c r="C2403" s="3">
        <v>14.49234854307875</v>
      </c>
      <c r="D2403" s="3">
        <v>9.2312393000785828</v>
      </c>
      <c r="E2403">
        <f t="shared" si="38"/>
        <v>2.8622000000000001</v>
      </c>
    </row>
    <row r="2404" spans="1:5" x14ac:dyDescent="0.25">
      <c r="A2404" s="1">
        <v>41715</v>
      </c>
      <c r="B2404" s="2">
        <v>41.67</v>
      </c>
      <c r="C2404" s="3">
        <v>14.558731046048495</v>
      </c>
      <c r="D2404" s="3">
        <v>9.2703453935195039</v>
      </c>
      <c r="E2404">
        <f t="shared" si="38"/>
        <v>2.8622000000000001</v>
      </c>
    </row>
    <row r="2405" spans="1:5" x14ac:dyDescent="0.25">
      <c r="A2405" s="1">
        <v>41716</v>
      </c>
      <c r="B2405" s="2">
        <v>42.33</v>
      </c>
      <c r="C2405" s="3">
        <v>14.789322898469708</v>
      </c>
      <c r="D2405" s="3">
        <v>9.4061876128406023</v>
      </c>
      <c r="E2405">
        <f t="shared" si="38"/>
        <v>2.8622000000000001</v>
      </c>
    </row>
    <row r="2406" spans="1:5" x14ac:dyDescent="0.25">
      <c r="A2406" s="1">
        <v>41717</v>
      </c>
      <c r="B2406" s="2">
        <v>41.91</v>
      </c>
      <c r="C2406" s="3">
        <v>14.642582628747117</v>
      </c>
      <c r="D2406" s="3">
        <v>9.3197425641817215</v>
      </c>
      <c r="E2406">
        <f t="shared" si="38"/>
        <v>2.8621999999999996</v>
      </c>
    </row>
    <row r="2407" spans="1:5" x14ac:dyDescent="0.25">
      <c r="A2407" s="1">
        <v>41718</v>
      </c>
      <c r="B2407" s="2">
        <v>42.29</v>
      </c>
      <c r="C2407" s="3">
        <v>14.775347634686606</v>
      </c>
      <c r="D2407" s="3">
        <v>9.3979547510635655</v>
      </c>
      <c r="E2407">
        <f t="shared" si="38"/>
        <v>2.8621999999999996</v>
      </c>
    </row>
    <row r="2408" spans="1:5" x14ac:dyDescent="0.25">
      <c r="A2408" s="1">
        <v>41719</v>
      </c>
      <c r="B2408" s="2">
        <v>42.37</v>
      </c>
      <c r="C2408" s="3">
        <v>14.575664797550655</v>
      </c>
      <c r="D2408" s="3">
        <v>9.3546061947127104</v>
      </c>
      <c r="E2408">
        <f t="shared" si="38"/>
        <v>2.9068999999999998</v>
      </c>
    </row>
    <row r="2409" spans="1:5" x14ac:dyDescent="0.25">
      <c r="A2409" s="1">
        <v>41722</v>
      </c>
      <c r="B2409" s="2">
        <v>42.37</v>
      </c>
      <c r="C2409" s="3">
        <v>14.567646553206121</v>
      </c>
      <c r="D2409" s="3">
        <v>9.3546061947127104</v>
      </c>
      <c r="E2409">
        <f t="shared" si="38"/>
        <v>2.9084999999999996</v>
      </c>
    </row>
    <row r="2410" spans="1:5" x14ac:dyDescent="0.25">
      <c r="A2410" s="1">
        <v>41723</v>
      </c>
      <c r="B2410" s="2">
        <v>42.43</v>
      </c>
      <c r="C2410" s="3">
        <v>14.588275743510401</v>
      </c>
      <c r="D2410" s="3">
        <v>9.3668770264628929</v>
      </c>
      <c r="E2410">
        <f t="shared" si="38"/>
        <v>2.9085000000000001</v>
      </c>
    </row>
    <row r="2411" spans="1:5" x14ac:dyDescent="0.25">
      <c r="A2411" s="1">
        <v>41724</v>
      </c>
      <c r="B2411" s="2">
        <v>42.87</v>
      </c>
      <c r="C2411" s="3">
        <v>14.739556472408458</v>
      </c>
      <c r="D2411" s="3">
        <v>9.4568631259642384</v>
      </c>
      <c r="E2411">
        <f t="shared" si="38"/>
        <v>2.9085000000000001</v>
      </c>
    </row>
    <row r="2412" spans="1:5" x14ac:dyDescent="0.25">
      <c r="A2412" s="1">
        <v>41725</v>
      </c>
      <c r="B2412" s="2">
        <v>42.87</v>
      </c>
      <c r="C2412" s="3">
        <v>14.739556472408458</v>
      </c>
      <c r="D2412" s="3">
        <v>9.4568631259642384</v>
      </c>
      <c r="E2412">
        <f t="shared" si="38"/>
        <v>2.9085000000000001</v>
      </c>
    </row>
    <row r="2413" spans="1:5" x14ac:dyDescent="0.25">
      <c r="A2413" s="1">
        <v>41726</v>
      </c>
      <c r="B2413" s="2">
        <v>43.15</v>
      </c>
      <c r="C2413" s="3">
        <v>14.835826027161767</v>
      </c>
      <c r="D2413" s="3">
        <v>9.5141270074650954</v>
      </c>
      <c r="E2413">
        <f t="shared" si="38"/>
        <v>2.9085000000000001</v>
      </c>
    </row>
    <row r="2414" spans="1:5" x14ac:dyDescent="0.25">
      <c r="A2414" s="1">
        <v>41729</v>
      </c>
      <c r="B2414" s="2">
        <v>44.01</v>
      </c>
      <c r="C2414" s="3">
        <v>15.131511088189788</v>
      </c>
      <c r="D2414" s="3">
        <v>9.6900089292177238</v>
      </c>
      <c r="E2414">
        <f t="shared" si="38"/>
        <v>2.9085000000000001</v>
      </c>
    </row>
    <row r="2415" spans="1:5" x14ac:dyDescent="0.25">
      <c r="A2415" s="1">
        <v>41730</v>
      </c>
      <c r="B2415" s="2">
        <v>43.45</v>
      </c>
      <c r="C2415" s="3">
        <v>14.938971978683171</v>
      </c>
      <c r="D2415" s="3">
        <v>9.5754811662160115</v>
      </c>
      <c r="E2415">
        <f t="shared" si="38"/>
        <v>2.9085000000000001</v>
      </c>
    </row>
    <row r="2416" spans="1:5" x14ac:dyDescent="0.25">
      <c r="A2416" s="1">
        <v>41731</v>
      </c>
      <c r="B2416" s="2">
        <v>41.44</v>
      </c>
      <c r="C2416" s="3">
        <v>14.247894103489772</v>
      </c>
      <c r="D2416" s="3">
        <v>9.1644083025848673</v>
      </c>
      <c r="E2416">
        <f t="shared" si="38"/>
        <v>2.9084999999999996</v>
      </c>
    </row>
    <row r="2417" spans="1:5" x14ac:dyDescent="0.25">
      <c r="A2417" s="1">
        <v>41732</v>
      </c>
      <c r="B2417" s="2">
        <v>41.99</v>
      </c>
      <c r="C2417" s="3">
        <v>14.436995014612343</v>
      </c>
      <c r="D2417" s="3">
        <v>9.2768909269615474</v>
      </c>
      <c r="E2417">
        <f t="shared" si="38"/>
        <v>2.9085000000000001</v>
      </c>
    </row>
    <row r="2418" spans="1:5" x14ac:dyDescent="0.25">
      <c r="A2418" s="1">
        <v>41733</v>
      </c>
      <c r="B2418" s="2">
        <v>41.22</v>
      </c>
      <c r="C2418" s="3">
        <v>14.172253739040743</v>
      </c>
      <c r="D2418" s="3">
        <v>9.1194152528341945</v>
      </c>
      <c r="E2418">
        <f t="shared" si="38"/>
        <v>2.9085000000000001</v>
      </c>
    </row>
    <row r="2419" spans="1:5" x14ac:dyDescent="0.25">
      <c r="A2419" s="1">
        <v>41736</v>
      </c>
      <c r="B2419" s="2">
        <v>41.02</v>
      </c>
      <c r="C2419" s="3">
        <v>14.103489771359808</v>
      </c>
      <c r="D2419" s="3">
        <v>9.0785124803335826</v>
      </c>
      <c r="E2419">
        <f t="shared" si="38"/>
        <v>2.9085000000000001</v>
      </c>
    </row>
    <row r="2420" spans="1:5" x14ac:dyDescent="0.25">
      <c r="A2420" s="1">
        <v>41737</v>
      </c>
      <c r="B2420" s="2">
        <v>41.59</v>
      </c>
      <c r="C2420" s="3">
        <v>14.299467079250473</v>
      </c>
      <c r="D2420" s="3">
        <v>9.1950853819603253</v>
      </c>
      <c r="E2420">
        <f t="shared" si="38"/>
        <v>2.9085000000000001</v>
      </c>
    </row>
    <row r="2421" spans="1:5" x14ac:dyDescent="0.25">
      <c r="A2421" s="1">
        <v>41738</v>
      </c>
      <c r="B2421" s="2">
        <v>42.29</v>
      </c>
      <c r="C2421" s="3">
        <v>14.540140966133746</v>
      </c>
      <c r="D2421" s="3">
        <v>9.3382450857124653</v>
      </c>
      <c r="E2421">
        <f t="shared" si="38"/>
        <v>2.9084999999999996</v>
      </c>
    </row>
    <row r="2422" spans="1:5" x14ac:dyDescent="0.25">
      <c r="A2422" s="1">
        <v>41739</v>
      </c>
      <c r="B2422" s="2">
        <v>41.32</v>
      </c>
      <c r="C2422" s="3">
        <v>14.206635722881209</v>
      </c>
      <c r="D2422" s="3">
        <v>9.1398666390845005</v>
      </c>
      <c r="E2422">
        <f t="shared" si="38"/>
        <v>2.9085000000000001</v>
      </c>
    </row>
    <row r="2423" spans="1:5" x14ac:dyDescent="0.25">
      <c r="A2423" s="1">
        <v>41740</v>
      </c>
      <c r="B2423" s="2">
        <v>41.67</v>
      </c>
      <c r="C2423" s="3">
        <v>14.326972666322847</v>
      </c>
      <c r="D2423" s="3">
        <v>9.2114464909605704</v>
      </c>
      <c r="E2423">
        <f t="shared" si="38"/>
        <v>2.9085000000000001</v>
      </c>
    </row>
    <row r="2424" spans="1:5" x14ac:dyDescent="0.25">
      <c r="A2424" s="1">
        <v>41743</v>
      </c>
      <c r="B2424" s="2">
        <v>42.38</v>
      </c>
      <c r="C2424" s="3">
        <v>14.571084751590167</v>
      </c>
      <c r="D2424" s="3">
        <v>9.3566513333377408</v>
      </c>
      <c r="E2424">
        <f t="shared" si="38"/>
        <v>2.9085000000000001</v>
      </c>
    </row>
    <row r="2425" spans="1:5" x14ac:dyDescent="0.25">
      <c r="A2425" s="1">
        <v>41744</v>
      </c>
      <c r="B2425" s="2">
        <v>42.44</v>
      </c>
      <c r="C2425" s="3">
        <v>14.558677232341944</v>
      </c>
      <c r="D2425" s="3">
        <v>9.3451873414283977</v>
      </c>
      <c r="E2425">
        <f t="shared" si="38"/>
        <v>2.9150999999999998</v>
      </c>
    </row>
    <row r="2426" spans="1:5" x14ac:dyDescent="0.25">
      <c r="A2426" s="1">
        <v>41745</v>
      </c>
      <c r="B2426" s="2">
        <v>42.75</v>
      </c>
      <c r="C2426" s="3">
        <v>14.665020067922198</v>
      </c>
      <c r="D2426" s="3">
        <v>9.4084260257565653</v>
      </c>
      <c r="E2426">
        <f t="shared" si="38"/>
        <v>2.9151000000000002</v>
      </c>
    </row>
    <row r="2427" spans="1:5" x14ac:dyDescent="0.25">
      <c r="A2427" s="1">
        <v>41746</v>
      </c>
      <c r="B2427" s="2">
        <v>42.65</v>
      </c>
      <c r="C2427" s="3">
        <v>14.59816538882804</v>
      </c>
      <c r="D2427" s="3">
        <v>9.3880264501668336</v>
      </c>
      <c r="E2427">
        <f t="shared" si="38"/>
        <v>2.9215999999999998</v>
      </c>
    </row>
    <row r="2428" spans="1:5" x14ac:dyDescent="0.25">
      <c r="A2428" s="1">
        <v>41750</v>
      </c>
      <c r="B2428" s="2">
        <v>43.03</v>
      </c>
      <c r="C2428" s="3">
        <v>14.684503293178173</v>
      </c>
      <c r="D2428" s="3">
        <v>9.4472620017422049</v>
      </c>
      <c r="E2428">
        <f t="shared" si="38"/>
        <v>2.9302999999999999</v>
      </c>
    </row>
    <row r="2429" spans="1:5" x14ac:dyDescent="0.25">
      <c r="A2429" s="1">
        <v>41751</v>
      </c>
      <c r="B2429" s="2">
        <v>43.2</v>
      </c>
      <c r="C2429" s="3">
        <v>14.742517830938812</v>
      </c>
      <c r="D2429" s="3">
        <v>9.4818742967207399</v>
      </c>
      <c r="E2429">
        <f t="shared" si="38"/>
        <v>2.9302999999999999</v>
      </c>
    </row>
    <row r="2430" spans="1:5" x14ac:dyDescent="0.25">
      <c r="A2430" s="1">
        <v>41752</v>
      </c>
      <c r="B2430" s="2">
        <v>43.25</v>
      </c>
      <c r="C2430" s="3">
        <v>14.759580930280176</v>
      </c>
      <c r="D2430" s="3">
        <v>9.4920543834791324</v>
      </c>
      <c r="E2430">
        <f t="shared" si="38"/>
        <v>2.9302999999999999</v>
      </c>
    </row>
    <row r="2431" spans="1:5" x14ac:dyDescent="0.25">
      <c r="A2431" s="1">
        <v>41753</v>
      </c>
      <c r="B2431" s="2">
        <v>42.5</v>
      </c>
      <c r="C2431" s="3">
        <v>14.503634440159711</v>
      </c>
      <c r="D2431" s="3">
        <v>9.3393530821032407</v>
      </c>
      <c r="E2431">
        <f t="shared" si="38"/>
        <v>2.9302999999999999</v>
      </c>
    </row>
    <row r="2432" spans="1:5" x14ac:dyDescent="0.25">
      <c r="A2432" s="1">
        <v>41754</v>
      </c>
      <c r="B2432" s="2">
        <v>42.43</v>
      </c>
      <c r="C2432" s="3">
        <v>14.479746101081801</v>
      </c>
      <c r="D2432" s="3">
        <v>9.3251009606414907</v>
      </c>
      <c r="E2432">
        <f t="shared" si="38"/>
        <v>2.9302999999999999</v>
      </c>
    </row>
    <row r="2433" spans="1:5" x14ac:dyDescent="0.25">
      <c r="A2433" s="1">
        <v>41757</v>
      </c>
      <c r="B2433" s="2">
        <v>42.52</v>
      </c>
      <c r="C2433" s="3">
        <v>14.510459679896256</v>
      </c>
      <c r="D2433" s="3">
        <v>9.3433552372115471</v>
      </c>
      <c r="E2433">
        <f t="shared" si="38"/>
        <v>2.9303000000000003</v>
      </c>
    </row>
    <row r="2434" spans="1:5" x14ac:dyDescent="0.25">
      <c r="A2434" s="1">
        <v>41758</v>
      </c>
      <c r="B2434" s="2">
        <v>41.8</v>
      </c>
      <c r="C2434" s="3">
        <v>14.26475104938061</v>
      </c>
      <c r="D2434" s="3">
        <v>9.1883254165993176</v>
      </c>
      <c r="E2434">
        <f t="shared" si="38"/>
        <v>2.9302999999999995</v>
      </c>
    </row>
    <row r="2435" spans="1:5" x14ac:dyDescent="0.25">
      <c r="A2435" s="1">
        <v>41759</v>
      </c>
      <c r="B2435" s="2">
        <v>41.97</v>
      </c>
      <c r="C2435" s="3">
        <v>14.230012883976402</v>
      </c>
      <c r="D2435" s="3">
        <v>9.2001215050995473</v>
      </c>
      <c r="E2435">
        <f t="shared" ref="E2435:E2498" si="39">+B2435/C2435</f>
        <v>2.9493999999999998</v>
      </c>
    </row>
    <row r="2436" spans="1:5" x14ac:dyDescent="0.25">
      <c r="A2436" s="1">
        <v>41760</v>
      </c>
      <c r="B2436" s="2">
        <v>42.41</v>
      </c>
      <c r="C2436" s="3">
        <v>14.379195768630908</v>
      </c>
      <c r="D2436" s="3">
        <v>9.2894023039063374</v>
      </c>
      <c r="E2436">
        <f t="shared" si="39"/>
        <v>2.9493999999999998</v>
      </c>
    </row>
    <row r="2437" spans="1:5" x14ac:dyDescent="0.25">
      <c r="A2437" s="1">
        <v>41761</v>
      </c>
      <c r="B2437" s="2">
        <v>42.65</v>
      </c>
      <c r="C2437" s="3">
        <v>14.460568251169729</v>
      </c>
      <c r="D2437" s="3">
        <v>9.3377300896393081</v>
      </c>
      <c r="E2437">
        <f t="shared" si="39"/>
        <v>2.9493999999999998</v>
      </c>
    </row>
    <row r="2438" spans="1:5" x14ac:dyDescent="0.25">
      <c r="A2438" s="1">
        <v>41764</v>
      </c>
      <c r="B2438" s="2">
        <v>38.44</v>
      </c>
      <c r="C2438" s="3">
        <v>12.776282115199255</v>
      </c>
      <c r="D2438" s="3">
        <v>8.8477953912626308</v>
      </c>
      <c r="E2438">
        <f t="shared" si="39"/>
        <v>3.0087000000000002</v>
      </c>
    </row>
    <row r="2439" spans="1:5" x14ac:dyDescent="0.25">
      <c r="A2439" s="1">
        <v>41765</v>
      </c>
      <c r="B2439" s="2">
        <v>38.25</v>
      </c>
      <c r="C2439" s="3">
        <v>12.869255097234372</v>
      </c>
      <c r="D2439" s="3">
        <v>8.8477262654771476</v>
      </c>
      <c r="E2439">
        <f t="shared" si="39"/>
        <v>2.9722</v>
      </c>
    </row>
    <row r="2440" spans="1:5" x14ac:dyDescent="0.25">
      <c r="A2440" s="1">
        <v>41766</v>
      </c>
      <c r="B2440" s="2">
        <v>39.229999999999997</v>
      </c>
      <c r="C2440" s="3">
        <v>13.198977188614494</v>
      </c>
      <c r="D2440" s="3">
        <v>9.0512626529619506</v>
      </c>
      <c r="E2440">
        <f t="shared" si="39"/>
        <v>2.9722</v>
      </c>
    </row>
    <row r="2441" spans="1:5" x14ac:dyDescent="0.25">
      <c r="A2441" s="1">
        <v>41767</v>
      </c>
      <c r="B2441" s="2">
        <v>39.159999999999997</v>
      </c>
      <c r="C2441" s="3">
        <v>13.011263581087816</v>
      </c>
      <c r="D2441" s="3">
        <v>9.0367243395701795</v>
      </c>
      <c r="E2441">
        <f t="shared" si="39"/>
        <v>3.0097</v>
      </c>
    </row>
    <row r="2442" spans="1:5" x14ac:dyDescent="0.25">
      <c r="A2442" s="1">
        <v>41768</v>
      </c>
      <c r="B2442" s="2">
        <v>39.43</v>
      </c>
      <c r="C2442" s="3">
        <v>13.100973518955378</v>
      </c>
      <c r="D2442" s="3">
        <v>9.0928006912241557</v>
      </c>
      <c r="E2442">
        <f t="shared" si="39"/>
        <v>3.0097</v>
      </c>
    </row>
    <row r="2443" spans="1:5" x14ac:dyDescent="0.25">
      <c r="A2443" s="1">
        <v>41771</v>
      </c>
      <c r="B2443" s="2">
        <v>39.83</v>
      </c>
      <c r="C2443" s="3">
        <v>13.233877130611024</v>
      </c>
      <c r="D2443" s="3">
        <v>9.1758767677485658</v>
      </c>
      <c r="E2443">
        <f t="shared" si="39"/>
        <v>3.0097</v>
      </c>
    </row>
    <row r="2444" spans="1:5" x14ac:dyDescent="0.25">
      <c r="A2444" s="1">
        <v>41772</v>
      </c>
      <c r="B2444" s="2">
        <v>40.1</v>
      </c>
      <c r="C2444" s="3">
        <v>13.323587068478586</v>
      </c>
      <c r="D2444" s="3">
        <v>9.2319531194025419</v>
      </c>
      <c r="E2444">
        <f t="shared" si="39"/>
        <v>3.0097</v>
      </c>
    </row>
    <row r="2445" spans="1:5" x14ac:dyDescent="0.25">
      <c r="A2445" s="1">
        <v>41773</v>
      </c>
      <c r="B2445" s="2">
        <v>40.15</v>
      </c>
      <c r="C2445" s="3">
        <v>13.340200019935542</v>
      </c>
      <c r="D2445" s="3">
        <v>9.2423376289680927</v>
      </c>
      <c r="E2445">
        <f t="shared" si="39"/>
        <v>3.0096999999999996</v>
      </c>
    </row>
    <row r="2446" spans="1:5" x14ac:dyDescent="0.25">
      <c r="A2446" s="1">
        <v>41774</v>
      </c>
      <c r="B2446" s="2">
        <v>40.6</v>
      </c>
      <c r="C2446" s="3">
        <v>13.489716583048144</v>
      </c>
      <c r="D2446" s="3">
        <v>9.3357982150580536</v>
      </c>
      <c r="E2446">
        <f t="shared" si="39"/>
        <v>3.0097</v>
      </c>
    </row>
    <row r="2447" spans="1:5" x14ac:dyDescent="0.25">
      <c r="A2447" s="1">
        <v>41775</v>
      </c>
      <c r="B2447" s="2">
        <v>40.9</v>
      </c>
      <c r="C2447" s="3">
        <v>13.58939429178988</v>
      </c>
      <c r="D2447" s="3">
        <v>9.3981052724513621</v>
      </c>
      <c r="E2447">
        <f t="shared" si="39"/>
        <v>3.0096999999999996</v>
      </c>
    </row>
    <row r="2448" spans="1:5" x14ac:dyDescent="0.25">
      <c r="A2448" s="1">
        <v>41778</v>
      </c>
      <c r="B2448" s="2">
        <v>40.97</v>
      </c>
      <c r="C2448" s="3">
        <v>13.612652423829617</v>
      </c>
      <c r="D2448" s="3">
        <v>9.4126435858431332</v>
      </c>
      <c r="E2448">
        <f t="shared" si="39"/>
        <v>3.0097</v>
      </c>
    </row>
    <row r="2449" spans="1:5" x14ac:dyDescent="0.25">
      <c r="A2449" s="1">
        <v>41779</v>
      </c>
      <c r="B2449" s="2">
        <v>40.64</v>
      </c>
      <c r="C2449" s="3">
        <v>13.503006944213709</v>
      </c>
      <c r="D2449" s="3">
        <v>9.3441058227104961</v>
      </c>
      <c r="E2449">
        <f t="shared" si="39"/>
        <v>3.0097</v>
      </c>
    </row>
    <row r="2450" spans="1:5" x14ac:dyDescent="0.25">
      <c r="A2450" s="1">
        <v>41780</v>
      </c>
      <c r="B2450" s="2">
        <v>39.78</v>
      </c>
      <c r="C2450" s="3">
        <v>13.217264179154068</v>
      </c>
      <c r="D2450" s="3">
        <v>9.1654922581830149</v>
      </c>
      <c r="E2450">
        <f t="shared" si="39"/>
        <v>3.0097000000000005</v>
      </c>
    </row>
    <row r="2451" spans="1:5" x14ac:dyDescent="0.25">
      <c r="A2451" s="1">
        <v>41781</v>
      </c>
      <c r="B2451" s="2">
        <v>39.130000000000003</v>
      </c>
      <c r="C2451" s="3">
        <v>13.001295810213643</v>
      </c>
      <c r="D2451" s="3">
        <v>9.030493633830849</v>
      </c>
      <c r="E2451">
        <f t="shared" si="39"/>
        <v>3.0097</v>
      </c>
    </row>
    <row r="2452" spans="1:5" x14ac:dyDescent="0.25">
      <c r="A2452" s="1">
        <v>41782</v>
      </c>
      <c r="B2452" s="2">
        <v>39.72</v>
      </c>
      <c r="C2452" s="3">
        <v>13.197328637405722</v>
      </c>
      <c r="D2452" s="3">
        <v>9.1530308467043522</v>
      </c>
      <c r="E2452">
        <f t="shared" si="39"/>
        <v>3.0097</v>
      </c>
    </row>
    <row r="2453" spans="1:5" x14ac:dyDescent="0.25">
      <c r="A2453" s="1">
        <v>41786</v>
      </c>
      <c r="B2453" s="2">
        <v>41.54</v>
      </c>
      <c r="C2453" s="3">
        <v>13.802040070438913</v>
      </c>
      <c r="D2453" s="3">
        <v>9.5310269948904178</v>
      </c>
      <c r="E2453">
        <f t="shared" si="39"/>
        <v>3.0097</v>
      </c>
    </row>
    <row r="2454" spans="1:5" x14ac:dyDescent="0.25">
      <c r="A2454" s="1">
        <v>41787</v>
      </c>
      <c r="B2454" s="2">
        <v>40.75</v>
      </c>
      <c r="C2454" s="3">
        <v>13.539555437419011</v>
      </c>
      <c r="D2454" s="3">
        <v>9.3669517437547078</v>
      </c>
      <c r="E2454">
        <f t="shared" si="39"/>
        <v>3.0097</v>
      </c>
    </row>
    <row r="2455" spans="1:5" x14ac:dyDescent="0.25">
      <c r="A2455" s="1">
        <v>41788</v>
      </c>
      <c r="B2455" s="2">
        <v>43.25</v>
      </c>
      <c r="C2455" s="3">
        <v>14.2078118327256</v>
      </c>
      <c r="D2455" s="3">
        <v>9.8861772220322681</v>
      </c>
      <c r="E2455">
        <f t="shared" si="39"/>
        <v>3.0441000000000003</v>
      </c>
    </row>
    <row r="2456" spans="1:5" x14ac:dyDescent="0.25">
      <c r="A2456" s="1">
        <v>41789</v>
      </c>
      <c r="B2456" s="2">
        <v>42.46</v>
      </c>
      <c r="C2456" s="3">
        <v>13.948293420058473</v>
      </c>
      <c r="D2456" s="3">
        <v>9.7221019708965599</v>
      </c>
      <c r="E2456">
        <f t="shared" si="39"/>
        <v>3.0441000000000003</v>
      </c>
    </row>
    <row r="2457" spans="1:5" x14ac:dyDescent="0.25">
      <c r="A2457" s="1">
        <v>41792</v>
      </c>
      <c r="B2457" s="2">
        <v>43.4</v>
      </c>
      <c r="C2457" s="3">
        <v>14.25708748070037</v>
      </c>
      <c r="D2457" s="3">
        <v>9.9173307507289223</v>
      </c>
      <c r="E2457">
        <f t="shared" si="39"/>
        <v>3.0441000000000003</v>
      </c>
    </row>
    <row r="2458" spans="1:5" x14ac:dyDescent="0.25">
      <c r="A2458" s="1">
        <v>41793</v>
      </c>
      <c r="B2458" s="2">
        <v>42.08</v>
      </c>
      <c r="C2458" s="3">
        <v>13.823461778522388</v>
      </c>
      <c r="D2458" s="3">
        <v>9.6431796981983702</v>
      </c>
      <c r="E2458">
        <f t="shared" si="39"/>
        <v>3.0440999999999998</v>
      </c>
    </row>
    <row r="2459" spans="1:5" x14ac:dyDescent="0.25">
      <c r="A2459" s="1">
        <v>41794</v>
      </c>
      <c r="B2459" s="2">
        <v>41.43</v>
      </c>
      <c r="C2459" s="3">
        <v>13.609933970631714</v>
      </c>
      <c r="D2459" s="3">
        <v>9.5081810738462043</v>
      </c>
      <c r="E2459">
        <f t="shared" si="39"/>
        <v>3.0441000000000003</v>
      </c>
    </row>
    <row r="2460" spans="1:5" x14ac:dyDescent="0.25">
      <c r="A2460" s="1">
        <v>41795</v>
      </c>
      <c r="B2460" s="2">
        <v>40.9</v>
      </c>
      <c r="C2460" s="3">
        <v>13.435826681120856</v>
      </c>
      <c r="D2460" s="3">
        <v>9.3981052724513621</v>
      </c>
      <c r="E2460">
        <f t="shared" si="39"/>
        <v>3.0440999999999998</v>
      </c>
    </row>
    <row r="2461" spans="1:5" x14ac:dyDescent="0.25">
      <c r="A2461" s="1">
        <v>41796</v>
      </c>
      <c r="B2461" s="2">
        <v>40.119999999999997</v>
      </c>
      <c r="C2461" s="3">
        <v>13.179593311652049</v>
      </c>
      <c r="D2461" s="3">
        <v>9.2361069232287623</v>
      </c>
      <c r="E2461">
        <f t="shared" si="39"/>
        <v>3.0440999999999998</v>
      </c>
    </row>
    <row r="2462" spans="1:5" x14ac:dyDescent="0.25">
      <c r="A2462" s="1">
        <v>41799</v>
      </c>
      <c r="B2462" s="2">
        <v>37.5</v>
      </c>
      <c r="C2462" s="3">
        <v>12.318911993692717</v>
      </c>
      <c r="D2462" s="3">
        <v>8.6919586219938783</v>
      </c>
      <c r="E2462">
        <f t="shared" si="39"/>
        <v>3.0440999999999998</v>
      </c>
    </row>
    <row r="2463" spans="1:5" x14ac:dyDescent="0.25">
      <c r="A2463" s="1">
        <v>41800</v>
      </c>
      <c r="B2463" s="2">
        <v>36.07</v>
      </c>
      <c r="C2463" s="3">
        <v>11.851486775094463</v>
      </c>
      <c r="D2463" s="3">
        <v>7.9107874799351681</v>
      </c>
      <c r="E2463">
        <f t="shared" si="39"/>
        <v>3.0435000000000003</v>
      </c>
    </row>
    <row r="2464" spans="1:5" x14ac:dyDescent="0.25">
      <c r="A2464" s="1">
        <v>41801</v>
      </c>
      <c r="B2464" s="2">
        <v>36.090000000000003</v>
      </c>
      <c r="C2464" s="3">
        <v>11.858058156727452</v>
      </c>
      <c r="D2464" s="3">
        <v>7.91470171572072</v>
      </c>
      <c r="E2464">
        <f t="shared" si="39"/>
        <v>3.0435000000000003</v>
      </c>
    </row>
    <row r="2465" spans="1:5" x14ac:dyDescent="0.25">
      <c r="A2465" s="1">
        <v>41802</v>
      </c>
      <c r="B2465" s="2">
        <v>35.17</v>
      </c>
      <c r="C2465" s="3">
        <v>11.613009740795773</v>
      </c>
      <c r="D2465" s="3">
        <v>7.5105647017706572</v>
      </c>
      <c r="E2465">
        <f t="shared" si="39"/>
        <v>3.0285000000000002</v>
      </c>
    </row>
    <row r="2466" spans="1:5" x14ac:dyDescent="0.25">
      <c r="A2466" s="1">
        <v>41803</v>
      </c>
      <c r="B2466" s="2">
        <v>35.43</v>
      </c>
      <c r="C2466" s="3">
        <v>11.698860822189202</v>
      </c>
      <c r="D2466" s="3">
        <v>7.5599755644866526</v>
      </c>
      <c r="E2466">
        <f t="shared" si="39"/>
        <v>3.0285000000000002</v>
      </c>
    </row>
    <row r="2467" spans="1:5" x14ac:dyDescent="0.25">
      <c r="A2467" s="1">
        <v>41806</v>
      </c>
      <c r="B2467" s="2">
        <v>35.15</v>
      </c>
      <c r="C2467" s="3">
        <v>11.606405811457817</v>
      </c>
      <c r="D2467" s="3">
        <v>7.5067638661771188</v>
      </c>
      <c r="E2467">
        <f t="shared" si="39"/>
        <v>3.0285000000000002</v>
      </c>
    </row>
    <row r="2468" spans="1:5" x14ac:dyDescent="0.25">
      <c r="A2468" s="1">
        <v>41807</v>
      </c>
      <c r="B2468" s="2">
        <v>35.47</v>
      </c>
      <c r="C2468" s="3">
        <v>11.712068680865114</v>
      </c>
      <c r="D2468" s="3">
        <v>7.5675772356737285</v>
      </c>
      <c r="E2468">
        <f t="shared" si="39"/>
        <v>3.0285000000000002</v>
      </c>
    </row>
    <row r="2469" spans="1:5" x14ac:dyDescent="0.25">
      <c r="A2469" s="1">
        <v>41808</v>
      </c>
      <c r="B2469" s="2">
        <v>36.04</v>
      </c>
      <c r="C2469" s="3">
        <v>11.900280666996863</v>
      </c>
      <c r="D2469" s="3">
        <v>7.675901050089565</v>
      </c>
      <c r="E2469">
        <f t="shared" si="39"/>
        <v>3.0284999999999997</v>
      </c>
    </row>
    <row r="2470" spans="1:5" x14ac:dyDescent="0.25">
      <c r="A2470" s="1">
        <v>41809</v>
      </c>
      <c r="B2470" s="2">
        <v>35.97</v>
      </c>
      <c r="C2470" s="3">
        <v>11.874814301277608</v>
      </c>
      <c r="D2470" s="3">
        <v>7.662598125512182</v>
      </c>
      <c r="E2470">
        <f t="shared" si="39"/>
        <v>3.0290999999999997</v>
      </c>
    </row>
    <row r="2471" spans="1:5" x14ac:dyDescent="0.25">
      <c r="A2471" s="1">
        <v>41810</v>
      </c>
      <c r="B2471" s="2">
        <v>36.44</v>
      </c>
      <c r="C2471" s="3">
        <v>12.029975900432472</v>
      </c>
      <c r="D2471" s="3">
        <v>7.7519177619603274</v>
      </c>
      <c r="E2471">
        <f t="shared" si="39"/>
        <v>3.0290999999999997</v>
      </c>
    </row>
    <row r="2472" spans="1:5" x14ac:dyDescent="0.25">
      <c r="A2472" s="1">
        <v>41813</v>
      </c>
      <c r="B2472" s="2">
        <v>36.270000000000003</v>
      </c>
      <c r="C2472" s="3">
        <v>11.973853619887095</v>
      </c>
      <c r="D2472" s="3">
        <v>7.7196106594152534</v>
      </c>
      <c r="E2472">
        <f t="shared" si="39"/>
        <v>3.0291000000000006</v>
      </c>
    </row>
    <row r="2473" spans="1:5" x14ac:dyDescent="0.25">
      <c r="A2473" s="1">
        <v>41814</v>
      </c>
      <c r="B2473" s="2">
        <v>36.03</v>
      </c>
      <c r="C2473" s="3">
        <v>11.894622164999506</v>
      </c>
      <c r="D2473" s="3">
        <v>7.6740006322927963</v>
      </c>
      <c r="E2473">
        <f t="shared" si="39"/>
        <v>3.0290999999999997</v>
      </c>
    </row>
    <row r="2474" spans="1:5" x14ac:dyDescent="0.25">
      <c r="A2474" s="1">
        <v>41815</v>
      </c>
      <c r="B2474" s="2">
        <v>36.380000000000003</v>
      </c>
      <c r="C2474" s="3">
        <v>12.00026388705634</v>
      </c>
      <c r="D2474" s="3">
        <v>7.7405152551797132</v>
      </c>
      <c r="E2474">
        <f t="shared" si="39"/>
        <v>3.0316000000000001</v>
      </c>
    </row>
    <row r="2475" spans="1:5" x14ac:dyDescent="0.25">
      <c r="A2475" s="1">
        <v>41816</v>
      </c>
      <c r="B2475" s="2">
        <v>37.03</v>
      </c>
      <c r="C2475" s="3">
        <v>12.065033233415873</v>
      </c>
      <c r="D2475" s="3">
        <v>7.9147532057931933</v>
      </c>
      <c r="E2475">
        <f t="shared" si="39"/>
        <v>3.0692000000000004</v>
      </c>
    </row>
    <row r="2476" spans="1:5" x14ac:dyDescent="0.25">
      <c r="A2476" s="1">
        <v>41817</v>
      </c>
      <c r="B2476" s="2">
        <v>37.44</v>
      </c>
      <c r="C2476" s="3">
        <v>12.198618532516617</v>
      </c>
      <c r="D2476" s="3">
        <v>7.9931727792791705</v>
      </c>
      <c r="E2476">
        <f t="shared" si="39"/>
        <v>3.0691999999999995</v>
      </c>
    </row>
    <row r="2477" spans="1:5" x14ac:dyDescent="0.25">
      <c r="A2477" s="1">
        <v>41820</v>
      </c>
      <c r="B2477" s="2">
        <v>37.54</v>
      </c>
      <c r="C2477" s="3">
        <v>12.239175795513823</v>
      </c>
      <c r="D2477" s="3">
        <v>8.0122995045196514</v>
      </c>
      <c r="E2477">
        <f t="shared" si="39"/>
        <v>3.0672000000000001</v>
      </c>
    </row>
    <row r="2478" spans="1:5" x14ac:dyDescent="0.25">
      <c r="A2478" s="1">
        <v>41821</v>
      </c>
      <c r="B2478" s="2">
        <v>37.869999999999997</v>
      </c>
      <c r="C2478" s="3">
        <v>12.346765779864372</v>
      </c>
      <c r="D2478" s="3">
        <v>8.0754176978132435</v>
      </c>
      <c r="E2478">
        <f t="shared" si="39"/>
        <v>3.0671999999999997</v>
      </c>
    </row>
    <row r="2479" spans="1:5" x14ac:dyDescent="0.25">
      <c r="A2479" s="1">
        <v>41822</v>
      </c>
      <c r="B2479" s="2">
        <v>38.96</v>
      </c>
      <c r="C2479" s="3">
        <v>12.702138758476787</v>
      </c>
      <c r="D2479" s="3">
        <v>8.2838990029345005</v>
      </c>
      <c r="E2479">
        <f t="shared" si="39"/>
        <v>3.0672000000000001</v>
      </c>
    </row>
    <row r="2480" spans="1:5" x14ac:dyDescent="0.25">
      <c r="A2480" s="1">
        <v>41823</v>
      </c>
      <c r="B2480" s="2">
        <v>38.51</v>
      </c>
      <c r="C2480" s="3">
        <v>12.555425143453313</v>
      </c>
      <c r="D2480" s="3">
        <v>8.1978287393523299</v>
      </c>
      <c r="E2480">
        <f t="shared" si="39"/>
        <v>3.0671999999999997</v>
      </c>
    </row>
    <row r="2481" spans="1:5" x14ac:dyDescent="0.25">
      <c r="A2481" s="1">
        <v>41827</v>
      </c>
      <c r="B2481" s="2">
        <v>39.020000000000003</v>
      </c>
      <c r="C2481" s="3">
        <v>12.684480853000455</v>
      </c>
      <c r="D2481" s="3">
        <v>8.2652736023518862</v>
      </c>
      <c r="E2481">
        <f t="shared" si="39"/>
        <v>3.0762000000000005</v>
      </c>
    </row>
    <row r="2482" spans="1:5" x14ac:dyDescent="0.25">
      <c r="A2482" s="1">
        <v>41828</v>
      </c>
      <c r="B2482" s="2">
        <v>39.24</v>
      </c>
      <c r="C2482" s="3">
        <v>12.755997659449971</v>
      </c>
      <c r="D2482" s="3">
        <v>8.3071997065133765</v>
      </c>
      <c r="E2482">
        <f t="shared" si="39"/>
        <v>3.0762</v>
      </c>
    </row>
    <row r="2483" spans="1:5" x14ac:dyDescent="0.25">
      <c r="A2483" s="1">
        <v>41829</v>
      </c>
      <c r="B2483" s="2">
        <v>38.81</v>
      </c>
      <c r="C2483" s="3">
        <v>12.616214810480463</v>
      </c>
      <c r="D2483" s="3">
        <v>8.2252532301977386</v>
      </c>
      <c r="E2483">
        <f t="shared" si="39"/>
        <v>3.0762</v>
      </c>
    </row>
    <row r="2484" spans="1:5" x14ac:dyDescent="0.25">
      <c r="A2484" s="1">
        <v>41830</v>
      </c>
      <c r="B2484" s="2">
        <v>39.130000000000003</v>
      </c>
      <c r="C2484" s="3">
        <v>12.720239256225213</v>
      </c>
      <c r="D2484" s="3">
        <v>8.2862366544326314</v>
      </c>
      <c r="E2484">
        <f t="shared" si="39"/>
        <v>3.0762</v>
      </c>
    </row>
    <row r="2485" spans="1:5" x14ac:dyDescent="0.25">
      <c r="A2485" s="1">
        <v>41831</v>
      </c>
      <c r="B2485" s="2">
        <v>39.68</v>
      </c>
      <c r="C2485" s="3">
        <v>12.899031272349003</v>
      </c>
      <c r="D2485" s="3">
        <v>8.3910519148363552</v>
      </c>
      <c r="E2485">
        <f t="shared" si="39"/>
        <v>3.0761999999999996</v>
      </c>
    </row>
    <row r="2486" spans="1:5" x14ac:dyDescent="0.25">
      <c r="A2486" s="1">
        <v>41834</v>
      </c>
      <c r="B2486" s="2">
        <v>39.85</v>
      </c>
      <c r="C2486" s="3">
        <v>12.979610448830694</v>
      </c>
      <c r="D2486" s="3">
        <v>8.4410423256987688</v>
      </c>
      <c r="E2486">
        <f t="shared" si="39"/>
        <v>3.0702000000000003</v>
      </c>
    </row>
    <row r="2487" spans="1:5" x14ac:dyDescent="0.25">
      <c r="A2487" s="1">
        <v>41835</v>
      </c>
      <c r="B2487" s="2">
        <v>39.26</v>
      </c>
      <c r="C2487" s="3">
        <v>12.787440557618396</v>
      </c>
      <c r="D2487" s="3">
        <v>8.328369302196954</v>
      </c>
      <c r="E2487">
        <f t="shared" si="39"/>
        <v>3.0701999999999998</v>
      </c>
    </row>
    <row r="2488" spans="1:5" x14ac:dyDescent="0.25">
      <c r="A2488" s="1">
        <v>41836</v>
      </c>
      <c r="B2488" s="2">
        <v>39.229999999999997</v>
      </c>
      <c r="C2488" s="3">
        <v>12.777669207217771</v>
      </c>
      <c r="D2488" s="3">
        <v>8.3226401654087265</v>
      </c>
      <c r="E2488">
        <f t="shared" si="39"/>
        <v>3.0701999999999998</v>
      </c>
    </row>
    <row r="2489" spans="1:5" x14ac:dyDescent="0.25">
      <c r="A2489" s="1">
        <v>41837</v>
      </c>
      <c r="B2489" s="2">
        <v>39.06</v>
      </c>
      <c r="C2489" s="3">
        <v>12.722298221614228</v>
      </c>
      <c r="D2489" s="3">
        <v>8.2901750569421022</v>
      </c>
      <c r="E2489">
        <f t="shared" si="39"/>
        <v>3.0701999999999998</v>
      </c>
    </row>
    <row r="2490" spans="1:5" x14ac:dyDescent="0.25">
      <c r="A2490" s="1">
        <v>41838</v>
      </c>
      <c r="B2490" s="2">
        <v>39.479999999999997</v>
      </c>
      <c r="C2490" s="3">
        <v>12.859097127222983</v>
      </c>
      <c r="D2490" s="3">
        <v>8.3703829719772926</v>
      </c>
      <c r="E2490">
        <f t="shared" si="39"/>
        <v>3.0701999999999998</v>
      </c>
    </row>
    <row r="2491" spans="1:5" x14ac:dyDescent="0.25">
      <c r="A2491" s="1">
        <v>41841</v>
      </c>
      <c r="B2491" s="2">
        <v>38.76</v>
      </c>
      <c r="C2491" s="3">
        <v>12.788702652764947</v>
      </c>
      <c r="D2491" s="3">
        <v>8.181415776691999</v>
      </c>
      <c r="E2491">
        <f t="shared" si="39"/>
        <v>3.0307999999999997</v>
      </c>
    </row>
    <row r="2492" spans="1:5" x14ac:dyDescent="0.25">
      <c r="A2492" s="1">
        <v>41842</v>
      </c>
      <c r="B2492" s="2">
        <v>39.54</v>
      </c>
      <c r="C2492" s="3">
        <v>13.139704904958128</v>
      </c>
      <c r="D2492" s="3">
        <v>8.3294421242980405</v>
      </c>
      <c r="E2492">
        <f t="shared" si="39"/>
        <v>3.0091999999999999</v>
      </c>
    </row>
    <row r="2493" spans="1:5" x14ac:dyDescent="0.25">
      <c r="A2493" s="1">
        <v>41843</v>
      </c>
      <c r="B2493" s="2">
        <v>39.29</v>
      </c>
      <c r="C2493" s="3">
        <v>13.056626345872656</v>
      </c>
      <c r="D2493" s="3">
        <v>8.2819977821166173</v>
      </c>
      <c r="E2493">
        <f t="shared" si="39"/>
        <v>3.0092000000000003</v>
      </c>
    </row>
    <row r="2494" spans="1:5" x14ac:dyDescent="0.25">
      <c r="A2494" s="1">
        <v>41844</v>
      </c>
      <c r="B2494" s="2">
        <v>39.770000000000003</v>
      </c>
      <c r="C2494" s="3">
        <v>13.216137179316762</v>
      </c>
      <c r="D2494" s="3">
        <v>8.3730153632121542</v>
      </c>
      <c r="E2494">
        <f t="shared" si="39"/>
        <v>3.0092000000000003</v>
      </c>
    </row>
    <row r="2495" spans="1:5" x14ac:dyDescent="0.25">
      <c r="A2495" s="1">
        <v>41845</v>
      </c>
      <c r="B2495" s="2">
        <v>39.54</v>
      </c>
      <c r="C2495" s="3">
        <v>13.139704904958128</v>
      </c>
      <c r="D2495" s="3">
        <v>8.3293669622769571</v>
      </c>
      <c r="E2495">
        <f t="shared" si="39"/>
        <v>3.0091999999999999</v>
      </c>
    </row>
    <row r="2496" spans="1:5" x14ac:dyDescent="0.25">
      <c r="A2496" s="1">
        <v>41848</v>
      </c>
      <c r="B2496" s="2">
        <v>40.56</v>
      </c>
      <c r="C2496" s="3">
        <v>13.226374486401879</v>
      </c>
      <c r="D2496" s="3">
        <v>7.6051072938971194</v>
      </c>
      <c r="E2496">
        <f t="shared" si="39"/>
        <v>3.0666000000000002</v>
      </c>
    </row>
    <row r="2497" spans="1:5" x14ac:dyDescent="0.25">
      <c r="A2497" s="1">
        <v>41849</v>
      </c>
      <c r="B2497" s="2">
        <v>39.17</v>
      </c>
      <c r="C2497" s="3">
        <v>12.577869115663734</v>
      </c>
      <c r="D2497" s="3">
        <v>6.8061444057500422</v>
      </c>
      <c r="E2497">
        <f t="shared" si="39"/>
        <v>3.1141999999999999</v>
      </c>
    </row>
    <row r="2498" spans="1:5" x14ac:dyDescent="0.25">
      <c r="A2498" s="1">
        <v>41850</v>
      </c>
      <c r="B2498" s="2">
        <v>38.200000000000003</v>
      </c>
      <c r="C2498" s="3">
        <v>12.266392653008799</v>
      </c>
      <c r="D2498" s="3">
        <v>6.6516583907331324</v>
      </c>
      <c r="E2498">
        <f t="shared" si="39"/>
        <v>3.1142000000000003</v>
      </c>
    </row>
    <row r="2499" spans="1:5" x14ac:dyDescent="0.25">
      <c r="A2499" s="1">
        <v>41851</v>
      </c>
      <c r="B2499" s="2">
        <v>37.21</v>
      </c>
      <c r="C2499" s="3">
        <v>11.948493995247576</v>
      </c>
      <c r="D2499" s="3">
        <v>7.4299750268776812</v>
      </c>
      <c r="E2499">
        <f t="shared" ref="E2499:E2562" si="40">+B2499/C2499</f>
        <v>3.1141999999999999</v>
      </c>
    </row>
    <row r="2500" spans="1:5" x14ac:dyDescent="0.25">
      <c r="A2500" s="1">
        <v>41852</v>
      </c>
      <c r="B2500" s="2">
        <v>37.049999999999997</v>
      </c>
      <c r="C2500" s="3">
        <v>11.897116434397278</v>
      </c>
      <c r="D2500" s="3">
        <v>7.4004681249609199</v>
      </c>
      <c r="E2500">
        <f t="shared" si="40"/>
        <v>3.1141999999999994</v>
      </c>
    </row>
    <row r="2501" spans="1:5" x14ac:dyDescent="0.25">
      <c r="A2501" s="1">
        <v>41855</v>
      </c>
      <c r="B2501" s="2">
        <v>37.24</v>
      </c>
      <c r="C2501" s="3">
        <v>11.958127287907006</v>
      </c>
      <c r="D2501" s="3">
        <v>7.435507570987073</v>
      </c>
      <c r="E2501">
        <f t="shared" si="40"/>
        <v>3.1142000000000003</v>
      </c>
    </row>
    <row r="2502" spans="1:5" x14ac:dyDescent="0.25">
      <c r="A2502" s="1">
        <v>41856</v>
      </c>
      <c r="B2502" s="2">
        <v>36.74</v>
      </c>
      <c r="C2502" s="3">
        <v>11.797572410249824</v>
      </c>
      <c r="D2502" s="3">
        <v>7.3432985024971966</v>
      </c>
      <c r="E2502">
        <f t="shared" si="40"/>
        <v>3.1141999999999999</v>
      </c>
    </row>
    <row r="2503" spans="1:5" x14ac:dyDescent="0.25">
      <c r="A2503" s="1">
        <v>41857</v>
      </c>
      <c r="B2503" s="2">
        <v>37.130000000000003</v>
      </c>
      <c r="C2503" s="3">
        <v>11.922805214822427</v>
      </c>
      <c r="D2503" s="3">
        <v>7.4152215759193005</v>
      </c>
      <c r="E2503">
        <f t="shared" si="40"/>
        <v>3.1141999999999999</v>
      </c>
    </row>
    <row r="2504" spans="1:5" x14ac:dyDescent="0.25">
      <c r="A2504" s="1">
        <v>41858</v>
      </c>
      <c r="B2504" s="2">
        <v>36.39</v>
      </c>
      <c r="C2504" s="3">
        <v>11.685183995889796</v>
      </c>
      <c r="D2504" s="3">
        <v>7.2778466104556205</v>
      </c>
      <c r="E2504">
        <f t="shared" si="40"/>
        <v>3.1141999999999999</v>
      </c>
    </row>
    <row r="2505" spans="1:5" x14ac:dyDescent="0.25">
      <c r="A2505" s="1">
        <v>41859</v>
      </c>
      <c r="B2505" s="2">
        <v>36.869999999999997</v>
      </c>
      <c r="C2505" s="3">
        <v>11.864461320633286</v>
      </c>
      <c r="D2505" s="3">
        <v>7.3520534576693777</v>
      </c>
      <c r="E2505">
        <f t="shared" si="40"/>
        <v>3.1076000000000001</v>
      </c>
    </row>
    <row r="2506" spans="1:5" x14ac:dyDescent="0.25">
      <c r="A2506" s="1">
        <v>41862</v>
      </c>
      <c r="B2506" s="2">
        <v>37.31</v>
      </c>
      <c r="C2506" s="3">
        <v>12.006049684644099</v>
      </c>
      <c r="D2506" s="3">
        <v>7.4330397640959767</v>
      </c>
      <c r="E2506">
        <f t="shared" si="40"/>
        <v>3.1076000000000001</v>
      </c>
    </row>
    <row r="2507" spans="1:5" x14ac:dyDescent="0.25">
      <c r="A2507" s="1">
        <v>41863</v>
      </c>
      <c r="B2507" s="2">
        <v>37.369999999999997</v>
      </c>
      <c r="C2507" s="3">
        <v>12.025357188827391</v>
      </c>
      <c r="D2507" s="3">
        <v>7.4440833513359674</v>
      </c>
      <c r="E2507">
        <f t="shared" si="40"/>
        <v>3.1075999999999997</v>
      </c>
    </row>
    <row r="2508" spans="1:5" x14ac:dyDescent="0.25">
      <c r="A2508" s="1">
        <v>41864</v>
      </c>
      <c r="B2508" s="2">
        <v>37.659999999999997</v>
      </c>
      <c r="C2508" s="3">
        <v>12.118676792379972</v>
      </c>
      <c r="D2508" s="3">
        <v>7.4974606896625895</v>
      </c>
      <c r="E2508">
        <f t="shared" si="40"/>
        <v>3.1075999999999997</v>
      </c>
    </row>
    <row r="2509" spans="1:5" x14ac:dyDescent="0.25">
      <c r="A2509" s="1">
        <v>41865</v>
      </c>
      <c r="B2509" s="2">
        <v>37.590000000000003</v>
      </c>
      <c r="C2509" s="3">
        <v>12.096151370832796</v>
      </c>
      <c r="D2509" s="3">
        <v>7.4845765045492669</v>
      </c>
      <c r="E2509">
        <f t="shared" si="40"/>
        <v>3.1076000000000006</v>
      </c>
    </row>
    <row r="2510" spans="1:5" x14ac:dyDescent="0.25">
      <c r="A2510" s="1">
        <v>41866</v>
      </c>
      <c r="B2510" s="2">
        <v>37.39</v>
      </c>
      <c r="C2510" s="3">
        <v>12.031793023555155</v>
      </c>
      <c r="D2510" s="3">
        <v>7.447764547082631</v>
      </c>
      <c r="E2510">
        <f t="shared" si="40"/>
        <v>3.1076000000000001</v>
      </c>
    </row>
    <row r="2511" spans="1:5" x14ac:dyDescent="0.25">
      <c r="A2511" s="1">
        <v>41869</v>
      </c>
      <c r="B2511" s="2">
        <v>37.32</v>
      </c>
      <c r="C2511" s="3">
        <v>12.009267602007981</v>
      </c>
      <c r="D2511" s="3">
        <v>7.4348803619693085</v>
      </c>
      <c r="E2511">
        <f t="shared" si="40"/>
        <v>3.1076000000000001</v>
      </c>
    </row>
    <row r="2512" spans="1:5" x14ac:dyDescent="0.25">
      <c r="A2512" s="1">
        <v>41870</v>
      </c>
      <c r="B2512" s="2">
        <v>37.56</v>
      </c>
      <c r="C2512" s="3">
        <v>12.08649761874115</v>
      </c>
      <c r="D2512" s="3">
        <v>7.4790547109292715</v>
      </c>
      <c r="E2512">
        <f t="shared" si="40"/>
        <v>3.1076000000000001</v>
      </c>
    </row>
    <row r="2513" spans="1:5" x14ac:dyDescent="0.25">
      <c r="A2513" s="1">
        <v>41871</v>
      </c>
      <c r="B2513" s="2">
        <v>37.42</v>
      </c>
      <c r="C2513" s="3">
        <v>12.041446775646801</v>
      </c>
      <c r="D2513" s="3">
        <v>7.4532863407026264</v>
      </c>
      <c r="E2513">
        <f t="shared" si="40"/>
        <v>3.1076000000000001</v>
      </c>
    </row>
    <row r="2514" spans="1:5" x14ac:dyDescent="0.25">
      <c r="A2514" s="1">
        <v>41872</v>
      </c>
      <c r="B2514" s="2">
        <v>37.450000000000003</v>
      </c>
      <c r="C2514" s="3">
        <v>12.051100527738448</v>
      </c>
      <c r="D2514" s="3">
        <v>7.4588081343226218</v>
      </c>
      <c r="E2514">
        <f t="shared" si="40"/>
        <v>3.1076000000000001</v>
      </c>
    </row>
    <row r="2515" spans="1:5" x14ac:dyDescent="0.25">
      <c r="A2515" s="1">
        <v>41873</v>
      </c>
      <c r="B2515" s="2">
        <v>37.020000000000003</v>
      </c>
      <c r="C2515" s="3">
        <v>11.912730081091517</v>
      </c>
      <c r="D2515" s="3">
        <v>7.3796624257693546</v>
      </c>
      <c r="E2515">
        <f t="shared" si="40"/>
        <v>3.1076000000000001</v>
      </c>
    </row>
    <row r="2516" spans="1:5" x14ac:dyDescent="0.25">
      <c r="A2516" s="1">
        <v>41876</v>
      </c>
      <c r="B2516" s="2">
        <v>37.46</v>
      </c>
      <c r="C2516" s="3">
        <v>12.05431844510233</v>
      </c>
      <c r="D2516" s="3">
        <v>7.4606487321959536</v>
      </c>
      <c r="E2516">
        <f t="shared" si="40"/>
        <v>3.1075999999999997</v>
      </c>
    </row>
    <row r="2517" spans="1:5" x14ac:dyDescent="0.25">
      <c r="A2517" s="1">
        <v>41877</v>
      </c>
      <c r="B2517" s="2">
        <v>37.22</v>
      </c>
      <c r="C2517" s="3">
        <v>11.977088428369159</v>
      </c>
      <c r="D2517" s="3">
        <v>7.4164743832359905</v>
      </c>
      <c r="E2517">
        <f t="shared" si="40"/>
        <v>3.1076000000000001</v>
      </c>
    </row>
    <row r="2518" spans="1:5" x14ac:dyDescent="0.25">
      <c r="A2518" s="1">
        <v>41878</v>
      </c>
      <c r="B2518" s="2">
        <v>37.71</v>
      </c>
      <c r="C2518" s="3">
        <v>12.134766379199382</v>
      </c>
      <c r="D2518" s="3">
        <v>7.5066636790292485</v>
      </c>
      <c r="E2518">
        <f t="shared" si="40"/>
        <v>3.1076000000000001</v>
      </c>
    </row>
    <row r="2519" spans="1:5" x14ac:dyDescent="0.25">
      <c r="A2519" s="1">
        <v>41879</v>
      </c>
      <c r="B2519" s="2">
        <v>38.04</v>
      </c>
      <c r="C2519" s="3">
        <v>12.240957652207491</v>
      </c>
      <c r="D2519" s="3">
        <v>7.5674034088491977</v>
      </c>
      <c r="E2519">
        <f t="shared" si="40"/>
        <v>3.1075999999999997</v>
      </c>
    </row>
    <row r="2520" spans="1:5" x14ac:dyDescent="0.25">
      <c r="A2520" s="1">
        <v>41880</v>
      </c>
      <c r="B2520" s="2">
        <v>38.06</v>
      </c>
      <c r="C2520" s="3">
        <v>12.23872917872532</v>
      </c>
      <c r="D2520" s="3">
        <v>7.5795498377114408</v>
      </c>
      <c r="E2520">
        <f t="shared" si="40"/>
        <v>3.1098000000000003</v>
      </c>
    </row>
    <row r="2521" spans="1:5" x14ac:dyDescent="0.25">
      <c r="A2521" s="1">
        <v>41884</v>
      </c>
      <c r="B2521" s="2">
        <v>38.369999999999997</v>
      </c>
      <c r="C2521" s="3">
        <v>12.338414045919352</v>
      </c>
      <c r="D2521" s="3">
        <v>7.6366721689574417</v>
      </c>
      <c r="E2521">
        <f t="shared" si="40"/>
        <v>3.1097999999999999</v>
      </c>
    </row>
    <row r="2522" spans="1:5" x14ac:dyDescent="0.25">
      <c r="A2522" s="1">
        <v>41885</v>
      </c>
      <c r="B2522" s="2">
        <v>37.79</v>
      </c>
      <c r="C2522" s="3">
        <v>12.151906875040195</v>
      </c>
      <c r="D2522" s="3">
        <v>7.5297981298520202</v>
      </c>
      <c r="E2522">
        <f t="shared" si="40"/>
        <v>3.1097999999999999</v>
      </c>
    </row>
    <row r="2523" spans="1:5" x14ac:dyDescent="0.25">
      <c r="A2523" s="1">
        <v>41886</v>
      </c>
      <c r="B2523" s="2">
        <v>37.39</v>
      </c>
      <c r="C2523" s="3">
        <v>12.023281239951123</v>
      </c>
      <c r="D2523" s="3">
        <v>7.4560918959862112</v>
      </c>
      <c r="E2523">
        <f t="shared" si="40"/>
        <v>3.1097999999999999</v>
      </c>
    </row>
    <row r="2524" spans="1:5" x14ac:dyDescent="0.25">
      <c r="A2524" s="1">
        <v>41887</v>
      </c>
      <c r="B2524" s="2">
        <v>37.89</v>
      </c>
      <c r="C2524" s="3">
        <v>12.184063283812463</v>
      </c>
      <c r="D2524" s="3">
        <v>7.5482246883184718</v>
      </c>
      <c r="E2524">
        <f t="shared" si="40"/>
        <v>3.1098000000000003</v>
      </c>
    </row>
    <row r="2525" spans="1:5" x14ac:dyDescent="0.25">
      <c r="A2525" s="1">
        <v>41890</v>
      </c>
      <c r="B2525" s="2">
        <v>38.32</v>
      </c>
      <c r="C2525" s="3">
        <v>12.322335841533217</v>
      </c>
      <c r="D2525" s="3">
        <v>7.6274588897242159</v>
      </c>
      <c r="E2525">
        <f t="shared" si="40"/>
        <v>3.1098000000000003</v>
      </c>
    </row>
    <row r="2526" spans="1:5" x14ac:dyDescent="0.25">
      <c r="A2526" s="1">
        <v>41891</v>
      </c>
      <c r="B2526" s="2">
        <v>38.229999999999997</v>
      </c>
      <c r="C2526" s="3">
        <v>12.263424648745749</v>
      </c>
      <c r="D2526" s="3">
        <v>7.6108749871044088</v>
      </c>
      <c r="E2526">
        <f t="shared" si="40"/>
        <v>3.1173999999999999</v>
      </c>
    </row>
    <row r="2527" spans="1:5" x14ac:dyDescent="0.25">
      <c r="A2527" s="1">
        <v>41892</v>
      </c>
      <c r="B2527" s="2">
        <v>38.82</v>
      </c>
      <c r="C2527" s="3">
        <v>12.45268492974915</v>
      </c>
      <c r="D2527" s="3">
        <v>7.7195916820564756</v>
      </c>
      <c r="E2527">
        <f t="shared" si="40"/>
        <v>3.1173999999999999</v>
      </c>
    </row>
    <row r="2528" spans="1:5" x14ac:dyDescent="0.25">
      <c r="A2528" s="1">
        <v>41893</v>
      </c>
      <c r="B2528" s="2">
        <v>38.81</v>
      </c>
      <c r="C2528" s="3">
        <v>12.449477128376211</v>
      </c>
      <c r="D2528" s="3">
        <v>7.7177490262098312</v>
      </c>
      <c r="E2528">
        <f t="shared" si="40"/>
        <v>3.1174000000000004</v>
      </c>
    </row>
    <row r="2529" spans="1:5" x14ac:dyDescent="0.25">
      <c r="A2529" s="1">
        <v>41894</v>
      </c>
      <c r="B2529" s="2">
        <v>38.26</v>
      </c>
      <c r="C2529" s="3">
        <v>12.273048052864567</v>
      </c>
      <c r="D2529" s="3">
        <v>7.6164029546443448</v>
      </c>
      <c r="E2529">
        <f t="shared" si="40"/>
        <v>3.1173999999999995</v>
      </c>
    </row>
    <row r="2530" spans="1:5" x14ac:dyDescent="0.25">
      <c r="A2530" s="1">
        <v>41897</v>
      </c>
      <c r="B2530" s="2">
        <v>38.299999999999997</v>
      </c>
      <c r="C2530" s="3">
        <v>12.285879258356323</v>
      </c>
      <c r="D2530" s="3">
        <v>7.6237735780309253</v>
      </c>
      <c r="E2530">
        <f t="shared" si="40"/>
        <v>3.1173999999999999</v>
      </c>
    </row>
    <row r="2531" spans="1:5" x14ac:dyDescent="0.25">
      <c r="A2531" s="1">
        <v>41898</v>
      </c>
      <c r="B2531" s="2">
        <v>39.08</v>
      </c>
      <c r="C2531" s="3">
        <v>12.536087765445563</v>
      </c>
      <c r="D2531" s="3">
        <v>7.7675007340692517</v>
      </c>
      <c r="E2531">
        <f t="shared" si="40"/>
        <v>3.1173999999999999</v>
      </c>
    </row>
    <row r="2532" spans="1:5" x14ac:dyDescent="0.25">
      <c r="A2532" s="1">
        <v>41899</v>
      </c>
      <c r="B2532" s="2">
        <v>38.43</v>
      </c>
      <c r="C2532" s="3">
        <v>12.251729524659675</v>
      </c>
      <c r="D2532" s="3">
        <v>7.5262874938521547</v>
      </c>
      <c r="E2532">
        <f t="shared" si="40"/>
        <v>3.1366999999999998</v>
      </c>
    </row>
    <row r="2533" spans="1:5" x14ac:dyDescent="0.25">
      <c r="A2533" s="1">
        <v>41900</v>
      </c>
      <c r="B2533" s="2">
        <v>38.78</v>
      </c>
      <c r="C2533" s="3">
        <v>12.363311760767687</v>
      </c>
      <c r="D2533" s="3">
        <v>7.5897563451619359</v>
      </c>
      <c r="E2533">
        <f t="shared" si="40"/>
        <v>3.1366999999999998</v>
      </c>
    </row>
    <row r="2534" spans="1:5" x14ac:dyDescent="0.25">
      <c r="A2534" s="1">
        <v>41901</v>
      </c>
      <c r="B2534" s="2">
        <v>38.51</v>
      </c>
      <c r="C2534" s="3">
        <v>12.277234035770077</v>
      </c>
      <c r="D2534" s="3">
        <v>7.5407946598658189</v>
      </c>
      <c r="E2534">
        <f t="shared" si="40"/>
        <v>3.1366999999999998</v>
      </c>
    </row>
    <row r="2535" spans="1:5" x14ac:dyDescent="0.25">
      <c r="A2535" s="1">
        <v>41904</v>
      </c>
      <c r="B2535" s="2">
        <v>37.869999999999997</v>
      </c>
      <c r="C2535" s="3">
        <v>12.073197946886856</v>
      </c>
      <c r="D2535" s="3">
        <v>7.4247373317565053</v>
      </c>
      <c r="E2535">
        <f t="shared" si="40"/>
        <v>3.1366999999999998</v>
      </c>
    </row>
    <row r="2536" spans="1:5" x14ac:dyDescent="0.25">
      <c r="A2536" s="1">
        <v>41905</v>
      </c>
      <c r="B2536" s="2">
        <v>37.229999999999997</v>
      </c>
      <c r="C2536" s="3">
        <v>11.869161858003634</v>
      </c>
      <c r="D2536" s="3">
        <v>7.3086800036471908</v>
      </c>
      <c r="E2536">
        <f t="shared" si="40"/>
        <v>3.1366999999999998</v>
      </c>
    </row>
    <row r="2537" spans="1:5" x14ac:dyDescent="0.25">
      <c r="A2537" s="1">
        <v>41906</v>
      </c>
      <c r="B2537" s="2">
        <v>38.24</v>
      </c>
      <c r="C2537" s="3">
        <v>12.191156310772469</v>
      </c>
      <c r="D2537" s="3">
        <v>7.4918329745697019</v>
      </c>
      <c r="E2537">
        <f t="shared" si="40"/>
        <v>3.1366999999999998</v>
      </c>
    </row>
    <row r="2538" spans="1:5" x14ac:dyDescent="0.25">
      <c r="A2538" s="1">
        <v>41907</v>
      </c>
      <c r="B2538" s="2">
        <v>37.78</v>
      </c>
      <c r="C2538" s="3">
        <v>12.044505371887652</v>
      </c>
      <c r="D2538" s="3">
        <v>7.408416769991133</v>
      </c>
      <c r="E2538">
        <f t="shared" si="40"/>
        <v>3.1367000000000003</v>
      </c>
    </row>
    <row r="2539" spans="1:5" x14ac:dyDescent="0.25">
      <c r="A2539" s="1">
        <v>41908</v>
      </c>
      <c r="B2539" s="2">
        <v>37.74</v>
      </c>
      <c r="C2539" s="3">
        <v>12.031753116332451</v>
      </c>
      <c r="D2539" s="3">
        <v>7.4011631869843004</v>
      </c>
      <c r="E2539">
        <f t="shared" si="40"/>
        <v>3.1367000000000003</v>
      </c>
    </row>
    <row r="2540" spans="1:5" x14ac:dyDescent="0.25">
      <c r="A2540" s="1">
        <v>41911</v>
      </c>
      <c r="B2540" s="2">
        <v>38.85</v>
      </c>
      <c r="C2540" s="3">
        <v>12.385628207989289</v>
      </c>
      <c r="D2540" s="3">
        <v>7.6024501154238919</v>
      </c>
      <c r="E2540">
        <f t="shared" si="40"/>
        <v>3.1366999999999998</v>
      </c>
    </row>
    <row r="2541" spans="1:5" x14ac:dyDescent="0.25">
      <c r="A2541" s="1">
        <v>41912</v>
      </c>
      <c r="B2541" s="2">
        <v>39.369999999999997</v>
      </c>
      <c r="C2541" s="3">
        <v>12.551407530206905</v>
      </c>
      <c r="D2541" s="3">
        <v>7.6967466945127097</v>
      </c>
      <c r="E2541">
        <f t="shared" si="40"/>
        <v>3.1366999999999998</v>
      </c>
    </row>
    <row r="2542" spans="1:5" x14ac:dyDescent="0.25">
      <c r="A2542" s="1">
        <v>41913</v>
      </c>
      <c r="B2542" s="2">
        <v>39.99</v>
      </c>
      <c r="C2542" s="3">
        <v>12.657466607583718</v>
      </c>
      <c r="D2542" s="3">
        <v>7.771693311614893</v>
      </c>
      <c r="E2542">
        <f t="shared" si="40"/>
        <v>3.1594000000000002</v>
      </c>
    </row>
    <row r="2543" spans="1:5" x14ac:dyDescent="0.25">
      <c r="A2543" s="1">
        <v>41914</v>
      </c>
      <c r="B2543" s="2">
        <v>40.83</v>
      </c>
      <c r="C2543" s="3">
        <v>12.725176089260113</v>
      </c>
      <c r="D2543" s="3">
        <v>7.8810680137379929</v>
      </c>
      <c r="E2543">
        <f t="shared" si="40"/>
        <v>3.2085999999999997</v>
      </c>
    </row>
    <row r="2544" spans="1:5" x14ac:dyDescent="0.25">
      <c r="A2544" s="1">
        <v>41915</v>
      </c>
      <c r="B2544" s="2">
        <v>41.7</v>
      </c>
      <c r="C2544" s="3">
        <v>12.941066939763523</v>
      </c>
      <c r="D2544" s="3">
        <v>7.9378929231528339</v>
      </c>
      <c r="E2544">
        <f t="shared" si="40"/>
        <v>3.2223000000000002</v>
      </c>
    </row>
    <row r="2545" spans="1:5" x14ac:dyDescent="0.25">
      <c r="A2545" s="1">
        <v>41918</v>
      </c>
      <c r="B2545" s="2">
        <v>41.52</v>
      </c>
      <c r="C2545" s="3">
        <v>12.885206219160228</v>
      </c>
      <c r="D2545" s="3">
        <v>7.9059809642766252</v>
      </c>
      <c r="E2545">
        <f t="shared" si="40"/>
        <v>3.2223000000000002</v>
      </c>
    </row>
    <row r="2546" spans="1:5" x14ac:dyDescent="0.25">
      <c r="A2546" s="1">
        <v>41919</v>
      </c>
      <c r="B2546" s="2">
        <v>41.05</v>
      </c>
      <c r="C2546" s="3">
        <v>12.739347670918288</v>
      </c>
      <c r="D2546" s="3">
        <v>7.8226552938776353</v>
      </c>
      <c r="E2546">
        <f t="shared" si="40"/>
        <v>3.2222999999999997</v>
      </c>
    </row>
    <row r="2547" spans="1:5" x14ac:dyDescent="0.25">
      <c r="A2547" s="1">
        <v>41920</v>
      </c>
      <c r="B2547" s="2">
        <v>41.52</v>
      </c>
      <c r="C2547" s="3">
        <v>12.885206219160228</v>
      </c>
      <c r="D2547" s="3">
        <v>7.9059809642766252</v>
      </c>
      <c r="E2547">
        <f t="shared" si="40"/>
        <v>3.2223000000000002</v>
      </c>
    </row>
    <row r="2548" spans="1:5" x14ac:dyDescent="0.25">
      <c r="A2548" s="1">
        <v>41921</v>
      </c>
      <c r="B2548" s="2">
        <v>40.96</v>
      </c>
      <c r="C2548" s="3">
        <v>12.669739243403756</v>
      </c>
      <c r="D2548" s="3">
        <v>7.8020298481679058</v>
      </c>
      <c r="E2548">
        <f t="shared" si="40"/>
        <v>3.2328999999999999</v>
      </c>
    </row>
    <row r="2549" spans="1:5" x14ac:dyDescent="0.25">
      <c r="A2549" s="1">
        <v>41922</v>
      </c>
      <c r="B2549" s="2">
        <v>40.42</v>
      </c>
      <c r="C2549" s="3">
        <v>12.502706548300287</v>
      </c>
      <c r="D2549" s="3">
        <v>7.7063512345935985</v>
      </c>
      <c r="E2549">
        <f t="shared" si="40"/>
        <v>3.2329000000000003</v>
      </c>
    </row>
    <row r="2550" spans="1:5" x14ac:dyDescent="0.25">
      <c r="A2550" s="1">
        <v>41925</v>
      </c>
      <c r="B2550" s="2">
        <v>39.340000000000003</v>
      </c>
      <c r="C2550" s="3">
        <v>12.168641158093353</v>
      </c>
      <c r="D2550" s="3">
        <v>7.5149940074449857</v>
      </c>
      <c r="E2550">
        <f t="shared" si="40"/>
        <v>3.2329000000000003</v>
      </c>
    </row>
    <row r="2551" spans="1:5" x14ac:dyDescent="0.25">
      <c r="A2551" s="1">
        <v>41926</v>
      </c>
      <c r="B2551" s="2">
        <v>39.520000000000003</v>
      </c>
      <c r="C2551" s="3">
        <v>12.224318723127842</v>
      </c>
      <c r="D2551" s="3">
        <v>7.5468868786364212</v>
      </c>
      <c r="E2551">
        <f t="shared" si="40"/>
        <v>3.2329000000000003</v>
      </c>
    </row>
    <row r="2552" spans="1:5" x14ac:dyDescent="0.25">
      <c r="A2552" s="1">
        <v>41927</v>
      </c>
      <c r="B2552" s="2">
        <v>38.85</v>
      </c>
      <c r="C2552" s="3">
        <v>12.017074453277242</v>
      </c>
      <c r="D2552" s="3">
        <v>7.4281745247571882</v>
      </c>
      <c r="E2552">
        <f t="shared" si="40"/>
        <v>3.2329000000000003</v>
      </c>
    </row>
    <row r="2553" spans="1:5" x14ac:dyDescent="0.25">
      <c r="A2553" s="1">
        <v>41928</v>
      </c>
      <c r="B2553" s="2">
        <v>37.119999999999997</v>
      </c>
      <c r="C2553" s="3">
        <v>11.481951189334653</v>
      </c>
      <c r="D2553" s="3">
        <v>7.1216485960839462</v>
      </c>
      <c r="E2553">
        <f t="shared" si="40"/>
        <v>3.2328999999999999</v>
      </c>
    </row>
    <row r="2554" spans="1:5" x14ac:dyDescent="0.25">
      <c r="A2554" s="1">
        <v>41929</v>
      </c>
      <c r="B2554" s="2">
        <v>37.56</v>
      </c>
      <c r="C2554" s="3">
        <v>11.691464857125069</v>
      </c>
      <c r="D2554" s="3">
        <v>7.1953051783289865</v>
      </c>
      <c r="E2554">
        <f t="shared" si="40"/>
        <v>3.2126000000000006</v>
      </c>
    </row>
    <row r="2555" spans="1:5" x14ac:dyDescent="0.25">
      <c r="A2555" s="1">
        <v>41932</v>
      </c>
      <c r="B2555" s="2">
        <v>38.35</v>
      </c>
      <c r="C2555" s="3">
        <v>11.937371599327648</v>
      </c>
      <c r="D2555" s="3">
        <v>7.3351957727644495</v>
      </c>
      <c r="E2555">
        <f t="shared" si="40"/>
        <v>3.2126000000000001</v>
      </c>
    </row>
    <row r="2556" spans="1:5" x14ac:dyDescent="0.25">
      <c r="A2556" s="1">
        <v>41933</v>
      </c>
      <c r="B2556" s="2">
        <v>39.01</v>
      </c>
      <c r="C2556" s="3">
        <v>12.164016214530713</v>
      </c>
      <c r="D2556" s="3">
        <v>7.4520663959636968</v>
      </c>
      <c r="E2556">
        <f t="shared" si="40"/>
        <v>3.2069999999999999</v>
      </c>
    </row>
    <row r="2557" spans="1:5" x14ac:dyDescent="0.25">
      <c r="A2557" s="1">
        <v>41934</v>
      </c>
      <c r="B2557" s="2">
        <v>38.549999999999997</v>
      </c>
      <c r="C2557" s="3">
        <v>12.020579981290926</v>
      </c>
      <c r="D2557" s="3">
        <v>7.3706111131278575</v>
      </c>
      <c r="E2557">
        <f t="shared" si="40"/>
        <v>3.2069999999999999</v>
      </c>
    </row>
    <row r="2558" spans="1:5" x14ac:dyDescent="0.25">
      <c r="A2558" s="1">
        <v>41935</v>
      </c>
      <c r="B2558" s="2">
        <v>38.32</v>
      </c>
      <c r="C2558" s="3">
        <v>11.948861864671033</v>
      </c>
      <c r="D2558" s="3">
        <v>7.3298834717099384</v>
      </c>
      <c r="E2558">
        <f t="shared" si="40"/>
        <v>3.2069999999999999</v>
      </c>
    </row>
    <row r="2559" spans="1:5" x14ac:dyDescent="0.25">
      <c r="A2559" s="1">
        <v>41936</v>
      </c>
      <c r="B2559" s="2">
        <v>38.74</v>
      </c>
      <c r="C2559" s="3">
        <v>12.079825381976926</v>
      </c>
      <c r="D2559" s="3">
        <v>7.4042556864730962</v>
      </c>
      <c r="E2559">
        <f t="shared" si="40"/>
        <v>3.2069999999999999</v>
      </c>
    </row>
    <row r="2560" spans="1:5" x14ac:dyDescent="0.25">
      <c r="A2560" s="1">
        <v>41939</v>
      </c>
      <c r="B2560" s="2">
        <v>38.799999999999997</v>
      </c>
      <c r="C2560" s="3">
        <v>12.098534455877767</v>
      </c>
      <c r="D2560" s="3">
        <v>7.4148802885821183</v>
      </c>
      <c r="E2560">
        <f t="shared" si="40"/>
        <v>3.2069999999999999</v>
      </c>
    </row>
    <row r="2561" spans="1:5" x14ac:dyDescent="0.25">
      <c r="A2561" s="1">
        <v>41940</v>
      </c>
      <c r="B2561" s="2">
        <v>39.36</v>
      </c>
      <c r="C2561" s="3">
        <v>12.273152478952293</v>
      </c>
      <c r="D2561" s="3">
        <v>7.5140432415996612</v>
      </c>
      <c r="E2561">
        <f t="shared" si="40"/>
        <v>3.2069999999999999</v>
      </c>
    </row>
    <row r="2562" spans="1:5" x14ac:dyDescent="0.25">
      <c r="A2562" s="1">
        <v>41941</v>
      </c>
      <c r="B2562" s="2">
        <v>38.96</v>
      </c>
      <c r="C2562" s="3">
        <v>12.148425319613345</v>
      </c>
      <c r="D2562" s="3">
        <v>7.443212560872845</v>
      </c>
      <c r="E2562">
        <f t="shared" si="40"/>
        <v>3.2070000000000003</v>
      </c>
    </row>
    <row r="2563" spans="1:5" x14ac:dyDescent="0.25">
      <c r="A2563" s="1">
        <v>41942</v>
      </c>
      <c r="B2563" s="2">
        <v>39.619999999999997</v>
      </c>
      <c r="C2563" s="3">
        <v>12.354225132522608</v>
      </c>
      <c r="D2563" s="3">
        <v>7.5600831840720923</v>
      </c>
      <c r="E2563">
        <f t="shared" ref="E2563:E2626" si="41">+B2563/C2563</f>
        <v>3.2069999999999994</v>
      </c>
    </row>
    <row r="2564" spans="1:5" x14ac:dyDescent="0.25">
      <c r="A2564" s="1">
        <v>41943</v>
      </c>
      <c r="B2564" s="2">
        <v>40.35</v>
      </c>
      <c r="C2564" s="3">
        <v>12.581852198316183</v>
      </c>
      <c r="D2564" s="3">
        <v>7.6893491763985322</v>
      </c>
      <c r="E2564">
        <f t="shared" si="41"/>
        <v>3.2070000000000003</v>
      </c>
    </row>
    <row r="2565" spans="1:5" x14ac:dyDescent="0.25">
      <c r="A2565" s="1">
        <v>41946</v>
      </c>
      <c r="B2565" s="2">
        <v>40.83</v>
      </c>
      <c r="C2565" s="3">
        <v>12.731524789522918</v>
      </c>
      <c r="D2565" s="3">
        <v>7.7743459932707122</v>
      </c>
      <c r="E2565">
        <f t="shared" si="41"/>
        <v>3.2069999999999999</v>
      </c>
    </row>
    <row r="2566" spans="1:5" x14ac:dyDescent="0.25">
      <c r="A2566" s="1">
        <v>41947</v>
      </c>
      <c r="B2566" s="2">
        <v>41.03</v>
      </c>
      <c r="C2566" s="3">
        <v>12.793888369192391</v>
      </c>
      <c r="D2566" s="3">
        <v>7.8097613336341212</v>
      </c>
      <c r="E2566">
        <f t="shared" si="41"/>
        <v>3.2070000000000003</v>
      </c>
    </row>
    <row r="2567" spans="1:5" x14ac:dyDescent="0.25">
      <c r="A2567" s="1">
        <v>41948</v>
      </c>
      <c r="B2567" s="2">
        <v>41.46</v>
      </c>
      <c r="C2567" s="3">
        <v>12.927970065481759</v>
      </c>
      <c r="D2567" s="3">
        <v>7.8859043154154485</v>
      </c>
      <c r="E2567">
        <f t="shared" si="41"/>
        <v>3.2069999999999999</v>
      </c>
    </row>
    <row r="2568" spans="1:5" x14ac:dyDescent="0.25">
      <c r="A2568" s="1">
        <v>41949</v>
      </c>
      <c r="B2568" s="2">
        <v>41.53</v>
      </c>
      <c r="C2568" s="3">
        <v>12.908740519706576</v>
      </c>
      <c r="D2568" s="3">
        <v>7.8982996845426419</v>
      </c>
      <c r="E2568">
        <f t="shared" si="41"/>
        <v>3.2172000000000005</v>
      </c>
    </row>
    <row r="2569" spans="1:5" x14ac:dyDescent="0.25">
      <c r="A2569" s="1">
        <v>41950</v>
      </c>
      <c r="B2569" s="2">
        <v>41.11</v>
      </c>
      <c r="C2569" s="3">
        <v>12.778192216834514</v>
      </c>
      <c r="D2569" s="3">
        <v>7.8239274697794841</v>
      </c>
      <c r="E2569">
        <f t="shared" si="41"/>
        <v>3.2172000000000001</v>
      </c>
    </row>
    <row r="2570" spans="1:5" x14ac:dyDescent="0.25">
      <c r="A2570" s="1">
        <v>41953</v>
      </c>
      <c r="B2570" s="2">
        <v>40.74</v>
      </c>
      <c r="C2570" s="3">
        <v>12.663185378590079</v>
      </c>
      <c r="D2570" s="3">
        <v>7.7584090901071789</v>
      </c>
      <c r="E2570">
        <f t="shared" si="41"/>
        <v>3.2172000000000001</v>
      </c>
    </row>
    <row r="2571" spans="1:5" x14ac:dyDescent="0.25">
      <c r="A2571" s="1">
        <v>41954</v>
      </c>
      <c r="B2571" s="2">
        <v>40.65</v>
      </c>
      <c r="C2571" s="3">
        <v>12.63521074226035</v>
      </c>
      <c r="D2571" s="3">
        <v>7.7424721869436448</v>
      </c>
      <c r="E2571">
        <f t="shared" si="41"/>
        <v>3.2172000000000001</v>
      </c>
    </row>
    <row r="2572" spans="1:5" x14ac:dyDescent="0.25">
      <c r="A2572" s="1">
        <v>41955</v>
      </c>
      <c r="B2572" s="2">
        <v>39.869999999999997</v>
      </c>
      <c r="C2572" s="3">
        <v>12.392763894069377</v>
      </c>
      <c r="D2572" s="3">
        <v>7.6043523595263531</v>
      </c>
      <c r="E2572">
        <f t="shared" si="41"/>
        <v>3.2171999999999996</v>
      </c>
    </row>
    <row r="2573" spans="1:5" x14ac:dyDescent="0.25">
      <c r="A2573" s="1">
        <v>41956</v>
      </c>
      <c r="B2573" s="2">
        <v>41.18</v>
      </c>
      <c r="C2573" s="3">
        <v>12.779294935451837</v>
      </c>
      <c r="D2573" s="3">
        <v>7.8203705598405051</v>
      </c>
      <c r="E2573">
        <f t="shared" si="41"/>
        <v>3.2223999999999999</v>
      </c>
    </row>
    <row r="2574" spans="1:5" x14ac:dyDescent="0.25">
      <c r="A2574" s="1">
        <v>41957</v>
      </c>
      <c r="B2574" s="2">
        <v>40.659999999999997</v>
      </c>
      <c r="C2574" s="3">
        <v>12.646180641950734</v>
      </c>
      <c r="D2574" s="3">
        <v>7.7538434664566491</v>
      </c>
      <c r="E2574">
        <f t="shared" si="41"/>
        <v>3.2151999999999998</v>
      </c>
    </row>
    <row r="2575" spans="1:5" x14ac:dyDescent="0.25">
      <c r="A2575" s="1">
        <v>41960</v>
      </c>
      <c r="B2575" s="2">
        <v>43.03</v>
      </c>
      <c r="C2575" s="3">
        <v>12.715307717538732</v>
      </c>
      <c r="D2575" s="3">
        <v>10.324355394655035</v>
      </c>
      <c r="E2575">
        <f t="shared" si="41"/>
        <v>3.3841100000000002</v>
      </c>
    </row>
    <row r="2576" spans="1:5" x14ac:dyDescent="0.25">
      <c r="A2576" s="1">
        <v>41961</v>
      </c>
      <c r="B2576" s="2">
        <v>42.65</v>
      </c>
      <c r="C2576" s="3">
        <v>12.516691367444864</v>
      </c>
      <c r="D2576" s="3">
        <v>10.150753236268571</v>
      </c>
      <c r="E2576">
        <f t="shared" si="41"/>
        <v>3.4074499999999999</v>
      </c>
    </row>
    <row r="2577" spans="1:5" x14ac:dyDescent="0.25">
      <c r="A2577" s="1">
        <v>41962</v>
      </c>
      <c r="B2577" s="2">
        <v>43.18</v>
      </c>
      <c r="C2577" s="3">
        <v>12.68075508933501</v>
      </c>
      <c r="D2577" s="3">
        <v>10.239705212647161</v>
      </c>
      <c r="E2577">
        <f t="shared" si="41"/>
        <v>3.40516</v>
      </c>
    </row>
    <row r="2578" spans="1:5" x14ac:dyDescent="0.25">
      <c r="A2578" s="1">
        <v>41963</v>
      </c>
      <c r="B2578" s="2">
        <v>42.56</v>
      </c>
      <c r="C2578" s="3">
        <v>12.498678476194952</v>
      </c>
      <c r="D2578" s="3">
        <v>10.137653503211888</v>
      </c>
      <c r="E2578">
        <f t="shared" si="41"/>
        <v>3.40516</v>
      </c>
    </row>
    <row r="2579" spans="1:5" x14ac:dyDescent="0.25">
      <c r="A2579" s="1">
        <v>41964</v>
      </c>
      <c r="B2579" s="2">
        <v>42.26</v>
      </c>
      <c r="C2579" s="3">
        <v>12.410576889191697</v>
      </c>
      <c r="D2579" s="3">
        <v>10.088273643807723</v>
      </c>
      <c r="E2579">
        <f t="shared" si="41"/>
        <v>3.40516</v>
      </c>
    </row>
    <row r="2580" spans="1:5" x14ac:dyDescent="0.25">
      <c r="A2580" s="1">
        <v>41967</v>
      </c>
      <c r="B2580" s="2">
        <v>41.25</v>
      </c>
      <c r="C2580" s="3">
        <v>12.113968212947409</v>
      </c>
      <c r="D2580" s="3">
        <v>9.9220281171470361</v>
      </c>
      <c r="E2580">
        <f t="shared" si="41"/>
        <v>3.40516</v>
      </c>
    </row>
    <row r="2581" spans="1:5" x14ac:dyDescent="0.25">
      <c r="A2581" s="1">
        <v>41968</v>
      </c>
      <c r="B2581" s="2">
        <v>41.41</v>
      </c>
      <c r="C2581" s="3">
        <v>12.160955726015811</v>
      </c>
      <c r="D2581" s="3">
        <v>9.9483640421625896</v>
      </c>
      <c r="E2581">
        <f t="shared" si="41"/>
        <v>3.40516</v>
      </c>
    </row>
    <row r="2582" spans="1:5" x14ac:dyDescent="0.25">
      <c r="A2582" s="1">
        <v>41969</v>
      </c>
      <c r="B2582" s="2">
        <v>42.07</v>
      </c>
      <c r="C2582" s="3">
        <v>12.354779217422969</v>
      </c>
      <c r="D2582" s="3">
        <v>10.056999732851752</v>
      </c>
      <c r="E2582">
        <f t="shared" si="41"/>
        <v>3.4051600000000004</v>
      </c>
    </row>
    <row r="2583" spans="1:5" x14ac:dyDescent="0.25">
      <c r="A2583" s="1">
        <v>41971</v>
      </c>
      <c r="B2583" s="2">
        <v>42.34</v>
      </c>
      <c r="C2583" s="3">
        <v>12.434070645725898</v>
      </c>
      <c r="D2583" s="3">
        <v>10.1014416063155</v>
      </c>
      <c r="E2583">
        <f t="shared" si="41"/>
        <v>3.4051600000000004</v>
      </c>
    </row>
    <row r="2584" spans="1:5" x14ac:dyDescent="0.25">
      <c r="A2584" s="1">
        <v>41974</v>
      </c>
      <c r="B2584" s="2">
        <v>41.31</v>
      </c>
      <c r="C2584" s="3">
        <v>12.13158853034806</v>
      </c>
      <c r="D2584" s="3">
        <v>9.9319040890278689</v>
      </c>
      <c r="E2584">
        <f t="shared" si="41"/>
        <v>3.4051600000000004</v>
      </c>
    </row>
    <row r="2585" spans="1:5" x14ac:dyDescent="0.25">
      <c r="A2585" s="1">
        <v>41975</v>
      </c>
      <c r="B2585" s="2">
        <v>41.2</v>
      </c>
      <c r="C2585" s="3">
        <v>12.099284615113534</v>
      </c>
      <c r="D2585" s="3">
        <v>9.9137981405796758</v>
      </c>
      <c r="E2585">
        <f t="shared" si="41"/>
        <v>3.40516</v>
      </c>
    </row>
    <row r="2586" spans="1:5" x14ac:dyDescent="0.25">
      <c r="A2586" s="1">
        <v>41976</v>
      </c>
      <c r="B2586" s="2">
        <v>41.5</v>
      </c>
      <c r="C2586" s="3">
        <v>12.187386202116787</v>
      </c>
      <c r="D2586" s="3">
        <v>9.9631779999838397</v>
      </c>
      <c r="E2586">
        <f t="shared" si="41"/>
        <v>3.40516</v>
      </c>
    </row>
    <row r="2587" spans="1:5" x14ac:dyDescent="0.25">
      <c r="A2587" s="1">
        <v>41977</v>
      </c>
      <c r="B2587" s="2">
        <v>40.700000000000003</v>
      </c>
      <c r="C2587" s="3">
        <v>11.952448636774777</v>
      </c>
      <c r="D2587" s="3">
        <v>9.8318233774467885</v>
      </c>
      <c r="E2587">
        <f t="shared" si="41"/>
        <v>3.40516</v>
      </c>
    </row>
    <row r="2588" spans="1:5" x14ac:dyDescent="0.25">
      <c r="A2588" s="1">
        <v>41978</v>
      </c>
      <c r="B2588" s="2">
        <v>41.65</v>
      </c>
      <c r="C2588" s="3">
        <v>12.231436995618415</v>
      </c>
      <c r="D2588" s="3">
        <v>9.9881981013779413</v>
      </c>
      <c r="E2588">
        <f t="shared" si="41"/>
        <v>3.40516</v>
      </c>
    </row>
    <row r="2589" spans="1:5" x14ac:dyDescent="0.25">
      <c r="A2589" s="1">
        <v>41981</v>
      </c>
      <c r="B2589" s="2">
        <v>41.31</v>
      </c>
      <c r="C2589" s="3">
        <v>12.13158853034806</v>
      </c>
      <c r="D2589" s="3">
        <v>9.9322324107078455</v>
      </c>
      <c r="E2589">
        <f t="shared" si="41"/>
        <v>3.4051600000000004</v>
      </c>
    </row>
    <row r="2590" spans="1:5" x14ac:dyDescent="0.25">
      <c r="A2590" s="1">
        <v>41982</v>
      </c>
      <c r="B2590" s="2">
        <v>41.2</v>
      </c>
      <c r="C2590" s="3">
        <v>12.100706070325074</v>
      </c>
      <c r="D2590" s="3">
        <v>9.954713380795841</v>
      </c>
      <c r="E2590">
        <f t="shared" si="41"/>
        <v>3.40476</v>
      </c>
    </row>
    <row r="2591" spans="1:5" x14ac:dyDescent="0.25">
      <c r="A2591" s="1">
        <v>41983</v>
      </c>
      <c r="B2591" s="2">
        <v>40.61</v>
      </c>
      <c r="C2591" s="3">
        <v>11.928750609508926</v>
      </c>
      <c r="D2591" s="3">
        <v>9.8521096288661472</v>
      </c>
      <c r="E2591">
        <f t="shared" si="41"/>
        <v>3.4043800000000002</v>
      </c>
    </row>
    <row r="2592" spans="1:5" x14ac:dyDescent="0.25">
      <c r="A2592" s="1">
        <v>41984</v>
      </c>
      <c r="B2592" s="2">
        <v>41.73</v>
      </c>
      <c r="C2592" s="3">
        <v>12.256874482321081</v>
      </c>
      <c r="D2592" s="3">
        <v>10.035276807405157</v>
      </c>
      <c r="E2592">
        <f t="shared" si="41"/>
        <v>3.40462</v>
      </c>
    </row>
    <row r="2593" spans="1:5" x14ac:dyDescent="0.25">
      <c r="A2593" s="1">
        <v>41985</v>
      </c>
      <c r="B2593" s="2">
        <v>40.799999999999997</v>
      </c>
      <c r="C2593" s="3">
        <v>11.98371624439732</v>
      </c>
      <c r="D2593" s="3">
        <v>9.8816751459535848</v>
      </c>
      <c r="E2593">
        <f t="shared" si="41"/>
        <v>3.4046199999999995</v>
      </c>
    </row>
    <row r="2594" spans="1:5" x14ac:dyDescent="0.25">
      <c r="A2594" s="1">
        <v>41988</v>
      </c>
      <c r="B2594" s="2">
        <v>41.22</v>
      </c>
      <c r="C2594" s="3">
        <v>12.107078029266114</v>
      </c>
      <c r="D2594" s="3">
        <v>9.9510436382220373</v>
      </c>
      <c r="E2594">
        <f t="shared" si="41"/>
        <v>3.40462</v>
      </c>
    </row>
    <row r="2595" spans="1:5" x14ac:dyDescent="0.25">
      <c r="A2595" s="1">
        <v>41989</v>
      </c>
      <c r="B2595" s="2">
        <v>39.590000000000003</v>
      </c>
      <c r="C2595" s="3">
        <v>11.628316816561027</v>
      </c>
      <c r="D2595" s="3">
        <v>9.6818278229897086</v>
      </c>
      <c r="E2595">
        <f t="shared" si="41"/>
        <v>3.40462</v>
      </c>
    </row>
    <row r="2596" spans="1:5" x14ac:dyDescent="0.25">
      <c r="A2596" s="1">
        <v>41990</v>
      </c>
      <c r="B2596" s="2">
        <v>39.46</v>
      </c>
      <c r="C2596" s="3">
        <v>11.590133406958779</v>
      </c>
      <c r="D2596" s="3">
        <v>9.6603566230018547</v>
      </c>
      <c r="E2596">
        <f t="shared" si="41"/>
        <v>3.40462</v>
      </c>
    </row>
    <row r="2597" spans="1:5" x14ac:dyDescent="0.25">
      <c r="A2597" s="1">
        <v>41991</v>
      </c>
      <c r="B2597" s="2">
        <v>39.72</v>
      </c>
      <c r="C2597" s="3">
        <v>11.666500226163272</v>
      </c>
      <c r="D2597" s="3">
        <v>9.7032990229775642</v>
      </c>
      <c r="E2597">
        <f t="shared" si="41"/>
        <v>3.40462</v>
      </c>
    </row>
    <row r="2598" spans="1:5" x14ac:dyDescent="0.25">
      <c r="A2598" s="1">
        <v>41992</v>
      </c>
      <c r="B2598" s="2">
        <v>40.22</v>
      </c>
      <c r="C2598" s="3">
        <v>11.813359493864219</v>
      </c>
      <c r="D2598" s="3">
        <v>9.778326964107265</v>
      </c>
      <c r="E2598">
        <f t="shared" si="41"/>
        <v>3.40462</v>
      </c>
    </row>
    <row r="2599" spans="1:5" x14ac:dyDescent="0.25">
      <c r="A2599" s="1">
        <v>41995</v>
      </c>
      <c r="B2599" s="2">
        <v>40.99</v>
      </c>
      <c r="C2599" s="3">
        <v>12.036835830362543</v>
      </c>
      <c r="D2599" s="3">
        <v>9.9045183764392775</v>
      </c>
      <c r="E2599">
        <f t="shared" si="41"/>
        <v>3.4053800000000005</v>
      </c>
    </row>
    <row r="2600" spans="1:5" x14ac:dyDescent="0.25">
      <c r="A2600" s="1">
        <v>41996</v>
      </c>
      <c r="B2600" s="2">
        <v>41.23</v>
      </c>
      <c r="C2600" s="3">
        <v>12.107312546617411</v>
      </c>
      <c r="D2600" s="3">
        <v>9.9441090853376775</v>
      </c>
      <c r="E2600">
        <f t="shared" si="41"/>
        <v>3.4053799999999996</v>
      </c>
    </row>
    <row r="2601" spans="1:5" x14ac:dyDescent="0.25">
      <c r="A2601" s="1">
        <v>41997</v>
      </c>
      <c r="B2601" s="2">
        <v>40.33</v>
      </c>
      <c r="C2601" s="3">
        <v>11.843024860661659</v>
      </c>
      <c r="D2601" s="3">
        <v>9.7956439269686761</v>
      </c>
      <c r="E2601">
        <f t="shared" si="41"/>
        <v>3.4053799999999996</v>
      </c>
    </row>
    <row r="2602" spans="1:5" x14ac:dyDescent="0.25">
      <c r="A2602" s="1">
        <v>41999</v>
      </c>
      <c r="B2602" s="2">
        <v>40.18</v>
      </c>
      <c r="C2602" s="3">
        <v>11.798976913002367</v>
      </c>
      <c r="D2602" s="3">
        <v>9.770899733907175</v>
      </c>
      <c r="E2602">
        <f t="shared" si="41"/>
        <v>3.4053800000000001</v>
      </c>
    </row>
    <row r="2603" spans="1:5" x14ac:dyDescent="0.25">
      <c r="A2603" s="1">
        <v>42002</v>
      </c>
      <c r="B2603" s="2">
        <v>40.229999999999997</v>
      </c>
      <c r="C2603" s="3">
        <v>11.813659562222131</v>
      </c>
      <c r="D2603" s="3">
        <v>9.7791477982610093</v>
      </c>
      <c r="E2603">
        <f t="shared" si="41"/>
        <v>3.4053799999999996</v>
      </c>
    </row>
    <row r="2604" spans="1:5" x14ac:dyDescent="0.25">
      <c r="A2604" s="1">
        <v>42003</v>
      </c>
      <c r="B2604" s="2">
        <v>40.43</v>
      </c>
      <c r="C2604" s="3">
        <v>11.872390159101187</v>
      </c>
      <c r="D2604" s="3">
        <v>9.812140055676343</v>
      </c>
      <c r="E2604">
        <f t="shared" si="41"/>
        <v>3.4053800000000001</v>
      </c>
    </row>
    <row r="2605" spans="1:5" x14ac:dyDescent="0.25">
      <c r="A2605" s="1">
        <v>42004</v>
      </c>
      <c r="B2605" s="2">
        <v>40.090000000000003</v>
      </c>
      <c r="C2605" s="3">
        <v>11.772548144406791</v>
      </c>
      <c r="D2605" s="3">
        <v>9.7560532180702761</v>
      </c>
      <c r="E2605">
        <f t="shared" si="41"/>
        <v>3.4053800000000005</v>
      </c>
    </row>
    <row r="2606" spans="1:5" x14ac:dyDescent="0.25">
      <c r="A2606" s="1">
        <v>42006</v>
      </c>
      <c r="B2606" s="2">
        <v>39.950000000000003</v>
      </c>
      <c r="C2606" s="3">
        <v>11.731436726591452</v>
      </c>
      <c r="D2606" s="3">
        <v>9.732958637879543</v>
      </c>
      <c r="E2606">
        <f t="shared" si="41"/>
        <v>3.4053800000000001</v>
      </c>
    </row>
    <row r="2607" spans="1:5" x14ac:dyDescent="0.25">
      <c r="A2607" s="1">
        <v>42009</v>
      </c>
      <c r="B2607" s="2">
        <v>39.03</v>
      </c>
      <c r="C2607" s="3">
        <v>11.461275980947795</v>
      </c>
      <c r="D2607" s="3">
        <v>9.5811942537690076</v>
      </c>
      <c r="E2607">
        <f t="shared" si="41"/>
        <v>3.4053800000000001</v>
      </c>
    </row>
    <row r="2608" spans="1:5" x14ac:dyDescent="0.25">
      <c r="A2608" s="1">
        <v>42010</v>
      </c>
      <c r="B2608" s="2">
        <v>39.26</v>
      </c>
      <c r="C2608" s="3">
        <v>11.528816167358709</v>
      </c>
      <c r="D2608" s="3">
        <v>9.6191353497966414</v>
      </c>
      <c r="E2608">
        <f t="shared" si="41"/>
        <v>3.4053799999999996</v>
      </c>
    </row>
    <row r="2609" spans="1:5" x14ac:dyDescent="0.25">
      <c r="A2609" s="1">
        <v>42011</v>
      </c>
      <c r="B2609" s="2">
        <v>39.74</v>
      </c>
      <c r="C2609" s="3">
        <v>11.669769599868443</v>
      </c>
      <c r="D2609" s="3">
        <v>9.6983167675934414</v>
      </c>
      <c r="E2609">
        <f t="shared" si="41"/>
        <v>3.4053800000000001</v>
      </c>
    </row>
    <row r="2610" spans="1:5" x14ac:dyDescent="0.25">
      <c r="A2610" s="1">
        <v>42012</v>
      </c>
      <c r="B2610" s="2">
        <v>41.2</v>
      </c>
      <c r="C2610" s="3">
        <v>12.098502957085552</v>
      </c>
      <c r="D2610" s="3">
        <v>9.9391602467253772</v>
      </c>
      <c r="E2610">
        <f t="shared" si="41"/>
        <v>3.4053800000000005</v>
      </c>
    </row>
    <row r="2611" spans="1:5" x14ac:dyDescent="0.25">
      <c r="A2611" s="1">
        <v>42013</v>
      </c>
      <c r="B2611" s="2">
        <v>40.35</v>
      </c>
      <c r="C2611" s="3">
        <v>11.859589514183011</v>
      </c>
      <c r="D2611" s="3">
        <v>9.7856360892653811</v>
      </c>
      <c r="E2611">
        <f t="shared" si="41"/>
        <v>3.4023100000000004</v>
      </c>
    </row>
    <row r="2612" spans="1:5" x14ac:dyDescent="0.25">
      <c r="A2612" s="1">
        <v>42016</v>
      </c>
      <c r="B2612" s="2">
        <v>39.1</v>
      </c>
      <c r="C2612" s="3">
        <v>11.492192069505718</v>
      </c>
      <c r="D2612" s="3">
        <v>9.5797145042801368</v>
      </c>
      <c r="E2612">
        <f t="shared" si="41"/>
        <v>3.4023100000000004</v>
      </c>
    </row>
    <row r="2613" spans="1:5" x14ac:dyDescent="0.25">
      <c r="A2613" s="1">
        <v>42017</v>
      </c>
      <c r="B2613" s="2">
        <v>38.85</v>
      </c>
      <c r="C2613" s="3">
        <v>11.413546425371271</v>
      </c>
      <c r="D2613" s="3">
        <v>9.5475483616258732</v>
      </c>
      <c r="E2613">
        <f t="shared" si="41"/>
        <v>3.4038500000000003</v>
      </c>
    </row>
    <row r="2614" spans="1:5" x14ac:dyDescent="0.25">
      <c r="A2614" s="1">
        <v>42018</v>
      </c>
      <c r="B2614" s="2">
        <v>39.85</v>
      </c>
      <c r="C2614" s="3">
        <v>11.707331404145306</v>
      </c>
      <c r="D2614" s="3">
        <v>9.7124413799628435</v>
      </c>
      <c r="E2614">
        <f t="shared" si="41"/>
        <v>3.4038500000000003</v>
      </c>
    </row>
    <row r="2615" spans="1:5" x14ac:dyDescent="0.25">
      <c r="A2615" s="1">
        <v>42019</v>
      </c>
      <c r="B2615" s="2">
        <v>40.090000000000003</v>
      </c>
      <c r="C2615" s="3">
        <v>11.777839799051074</v>
      </c>
      <c r="D2615" s="3">
        <v>9.7520157043637159</v>
      </c>
      <c r="E2615">
        <f t="shared" si="41"/>
        <v>3.4038500000000003</v>
      </c>
    </row>
    <row r="2616" spans="1:5" x14ac:dyDescent="0.25">
      <c r="A2616" s="1">
        <v>42020</v>
      </c>
      <c r="B2616" s="2">
        <v>40.36</v>
      </c>
      <c r="C2616" s="3">
        <v>11.857161743320065</v>
      </c>
      <c r="D2616" s="3">
        <v>9.7965368193146993</v>
      </c>
      <c r="E2616">
        <f t="shared" si="41"/>
        <v>3.4038499999999998</v>
      </c>
    </row>
    <row r="2617" spans="1:5" x14ac:dyDescent="0.25">
      <c r="A2617" s="1">
        <v>42024</v>
      </c>
      <c r="B2617" s="2">
        <v>40.31</v>
      </c>
      <c r="C2617" s="3">
        <v>11.842472494381362</v>
      </c>
      <c r="D2617" s="3">
        <v>9.7882921683978505</v>
      </c>
      <c r="E2617">
        <f t="shared" si="41"/>
        <v>3.4038500000000003</v>
      </c>
    </row>
    <row r="2618" spans="1:5" x14ac:dyDescent="0.25">
      <c r="A2618" s="1">
        <v>42025</v>
      </c>
      <c r="B2618" s="2">
        <v>40.71</v>
      </c>
      <c r="C2618" s="3">
        <v>11.973142045404414</v>
      </c>
      <c r="D2618" s="3">
        <v>9.8638433784181387</v>
      </c>
      <c r="E2618">
        <f t="shared" si="41"/>
        <v>3.4001100000000002</v>
      </c>
    </row>
    <row r="2619" spans="1:5" x14ac:dyDescent="0.25">
      <c r="A2619" s="1">
        <v>42026</v>
      </c>
      <c r="B2619" s="2">
        <v>41.1</v>
      </c>
      <c r="C2619" s="3">
        <v>12.087844216804751</v>
      </c>
      <c r="D2619" s="3">
        <v>9.9288854494350414</v>
      </c>
      <c r="E2619">
        <f t="shared" si="41"/>
        <v>3.4001100000000002</v>
      </c>
    </row>
    <row r="2620" spans="1:5" x14ac:dyDescent="0.25">
      <c r="A2620" s="1">
        <v>42027</v>
      </c>
      <c r="B2620" s="2">
        <v>41.27</v>
      </c>
      <c r="C2620" s="3">
        <v>12.137842599210025</v>
      </c>
      <c r="D2620" s="3">
        <v>9.9569464509558188</v>
      </c>
      <c r="E2620">
        <f t="shared" si="41"/>
        <v>3.4001100000000006</v>
      </c>
    </row>
    <row r="2621" spans="1:5" x14ac:dyDescent="0.25">
      <c r="A2621" s="1">
        <v>42030</v>
      </c>
      <c r="B2621" s="2">
        <v>41.31</v>
      </c>
      <c r="C2621" s="3">
        <v>12.149606924481855</v>
      </c>
      <c r="D2621" s="3">
        <v>9.9199592029132084</v>
      </c>
      <c r="E2621">
        <f t="shared" si="41"/>
        <v>3.4001100000000002</v>
      </c>
    </row>
    <row r="2622" spans="1:5" x14ac:dyDescent="0.25">
      <c r="A2622" s="1">
        <v>42031</v>
      </c>
      <c r="B2622" s="2">
        <v>41.06</v>
      </c>
      <c r="C2622" s="3">
        <v>12.07607989153292</v>
      </c>
      <c r="D2622" s="3">
        <v>9.8788735608785352</v>
      </c>
      <c r="E2622">
        <f t="shared" si="41"/>
        <v>3.4001100000000002</v>
      </c>
    </row>
    <row r="2623" spans="1:5" x14ac:dyDescent="0.25">
      <c r="A2623" s="1">
        <v>42032</v>
      </c>
      <c r="B2623" s="2">
        <v>40.18</v>
      </c>
      <c r="C2623" s="3">
        <v>11.817264735552673</v>
      </c>
      <c r="D2623" s="3">
        <v>9.7342521009164891</v>
      </c>
      <c r="E2623">
        <f t="shared" si="41"/>
        <v>3.4001100000000002</v>
      </c>
    </row>
    <row r="2624" spans="1:5" x14ac:dyDescent="0.25">
      <c r="A2624" s="1">
        <v>42033</v>
      </c>
      <c r="B2624" s="2">
        <v>40.21</v>
      </c>
      <c r="C2624" s="3">
        <v>11.826087979506545</v>
      </c>
      <c r="D2624" s="3">
        <v>9.739182377960649</v>
      </c>
      <c r="E2624">
        <f t="shared" si="41"/>
        <v>3.4001100000000002</v>
      </c>
    </row>
    <row r="2625" spans="1:5" x14ac:dyDescent="0.25">
      <c r="A2625" s="1">
        <v>42034</v>
      </c>
      <c r="B2625" s="2">
        <v>39.04</v>
      </c>
      <c r="C2625" s="3">
        <v>11.140916614348496</v>
      </c>
      <c r="D2625" s="3">
        <v>9.1155471941190687</v>
      </c>
      <c r="E2625">
        <f t="shared" si="41"/>
        <v>3.5042</v>
      </c>
    </row>
    <row r="2626" spans="1:5" x14ac:dyDescent="0.25">
      <c r="A2626" s="1">
        <v>42037</v>
      </c>
      <c r="B2626" s="2">
        <v>39.57</v>
      </c>
      <c r="C2626" s="3">
        <v>11.278002622128485</v>
      </c>
      <c r="D2626" s="3">
        <v>9.207759399435206</v>
      </c>
      <c r="E2626">
        <f t="shared" si="41"/>
        <v>3.5085999999999999</v>
      </c>
    </row>
    <row r="2627" spans="1:5" x14ac:dyDescent="0.25">
      <c r="A2627" s="1">
        <v>42038</v>
      </c>
      <c r="B2627" s="2">
        <v>38.869999999999997</v>
      </c>
      <c r="C2627" s="3">
        <v>11.078492846149461</v>
      </c>
      <c r="D2627" s="3">
        <v>9.0950499072050377</v>
      </c>
      <c r="E2627">
        <f t="shared" ref="E2627:E2690" si="42">+B2627/C2627</f>
        <v>3.5085999999999999</v>
      </c>
    </row>
    <row r="2628" spans="1:5" x14ac:dyDescent="0.25">
      <c r="A2628" s="1">
        <v>42039</v>
      </c>
      <c r="B2628" s="2">
        <v>39.25</v>
      </c>
      <c r="C2628" s="3">
        <v>11.161349030313371</v>
      </c>
      <c r="D2628" s="3">
        <v>9.1286772886750178</v>
      </c>
      <c r="E2628">
        <f t="shared" si="42"/>
        <v>3.5165999999999999</v>
      </c>
    </row>
    <row r="2629" spans="1:5" x14ac:dyDescent="0.25">
      <c r="A2629" s="1">
        <v>42040</v>
      </c>
      <c r="B2629" s="2">
        <v>40.020000000000003</v>
      </c>
      <c r="C2629" s="3">
        <v>11.372225853201103</v>
      </c>
      <c r="D2629" s="3">
        <v>9.250457290610349</v>
      </c>
      <c r="E2629">
        <f t="shared" si="42"/>
        <v>3.5191000000000003</v>
      </c>
    </row>
    <row r="2630" spans="1:5" x14ac:dyDescent="0.25">
      <c r="A2630" s="1">
        <v>42041</v>
      </c>
      <c r="B2630" s="2">
        <v>39.76</v>
      </c>
      <c r="C2630" s="3">
        <v>11.298343326418687</v>
      </c>
      <c r="D2630" s="3">
        <v>9.2087280057330805</v>
      </c>
      <c r="E2630">
        <f t="shared" si="42"/>
        <v>3.5190999999999999</v>
      </c>
    </row>
    <row r="2631" spans="1:5" x14ac:dyDescent="0.25">
      <c r="A2631" s="1">
        <v>42044</v>
      </c>
      <c r="B2631" s="2">
        <v>39.770000000000003</v>
      </c>
      <c r="C2631" s="3">
        <v>11.301184962064164</v>
      </c>
      <c r="D2631" s="3">
        <v>9.2103329782283616</v>
      </c>
      <c r="E2631">
        <f t="shared" si="42"/>
        <v>3.5191000000000003</v>
      </c>
    </row>
    <row r="2632" spans="1:5" x14ac:dyDescent="0.25">
      <c r="A2632" s="1">
        <v>42045</v>
      </c>
      <c r="B2632" s="2">
        <v>40.71</v>
      </c>
      <c r="C2632" s="3">
        <v>11.568298712739052</v>
      </c>
      <c r="D2632" s="3">
        <v>9.361200392784637</v>
      </c>
      <c r="E2632">
        <f t="shared" si="42"/>
        <v>3.5191000000000003</v>
      </c>
    </row>
    <row r="2633" spans="1:5" x14ac:dyDescent="0.25">
      <c r="A2633" s="1">
        <v>42046</v>
      </c>
      <c r="B2633" s="2">
        <v>40.229999999999997</v>
      </c>
      <c r="C2633" s="3">
        <v>11.431900201756131</v>
      </c>
      <c r="D2633" s="3">
        <v>9.2841617130112191</v>
      </c>
      <c r="E2633">
        <f t="shared" si="42"/>
        <v>3.5190999999999999</v>
      </c>
    </row>
    <row r="2634" spans="1:5" x14ac:dyDescent="0.25">
      <c r="A2634" s="1">
        <v>42047</v>
      </c>
      <c r="B2634" s="2">
        <v>40.79</v>
      </c>
      <c r="C2634" s="3">
        <v>11.591031797902874</v>
      </c>
      <c r="D2634" s="3">
        <v>9.3740401727468736</v>
      </c>
      <c r="E2634">
        <f t="shared" si="42"/>
        <v>3.5190999999999999</v>
      </c>
    </row>
    <row r="2635" spans="1:5" x14ac:dyDescent="0.25">
      <c r="A2635" s="1">
        <v>42048</v>
      </c>
      <c r="B2635" s="2">
        <v>40.700000000000003</v>
      </c>
      <c r="C2635" s="3">
        <v>11.565457077093575</v>
      </c>
      <c r="D2635" s="3">
        <v>9.3595954202893576</v>
      </c>
      <c r="E2635">
        <f t="shared" si="42"/>
        <v>3.5191000000000003</v>
      </c>
    </row>
    <row r="2636" spans="1:5" x14ac:dyDescent="0.25">
      <c r="A2636" s="1">
        <v>42052</v>
      </c>
      <c r="B2636" s="2">
        <v>40.630000000000003</v>
      </c>
      <c r="C2636" s="3">
        <v>11.545565627575233</v>
      </c>
      <c r="D2636" s="3">
        <v>9.3483606128224022</v>
      </c>
      <c r="E2636">
        <f t="shared" si="42"/>
        <v>3.5191000000000003</v>
      </c>
    </row>
    <row r="2637" spans="1:5" x14ac:dyDescent="0.25">
      <c r="A2637" s="1">
        <v>42053</v>
      </c>
      <c r="B2637" s="2">
        <v>41.12</v>
      </c>
      <c r="C2637" s="3">
        <v>11.684805774203632</v>
      </c>
      <c r="D2637" s="3">
        <v>9.4339411025674647</v>
      </c>
      <c r="E2637">
        <f t="shared" si="42"/>
        <v>3.5190999999999999</v>
      </c>
    </row>
    <row r="2638" spans="1:5" x14ac:dyDescent="0.25">
      <c r="A2638" s="1">
        <v>42054</v>
      </c>
      <c r="B2638" s="2">
        <v>41.34</v>
      </c>
      <c r="C2638" s="3">
        <v>11.747321758404137</v>
      </c>
      <c r="D2638" s="3">
        <v>9.4692876108936925</v>
      </c>
      <c r="E2638">
        <f t="shared" si="42"/>
        <v>3.5191000000000003</v>
      </c>
    </row>
    <row r="2639" spans="1:5" x14ac:dyDescent="0.25">
      <c r="A2639" s="1">
        <v>42055</v>
      </c>
      <c r="B2639" s="2">
        <v>41.67</v>
      </c>
      <c r="C2639" s="3">
        <v>11.841095734704895</v>
      </c>
      <c r="D2639" s="3">
        <v>9.5223073733830326</v>
      </c>
      <c r="E2639">
        <f t="shared" si="42"/>
        <v>3.5191000000000003</v>
      </c>
    </row>
    <row r="2640" spans="1:5" x14ac:dyDescent="0.25">
      <c r="A2640" s="1">
        <v>42058</v>
      </c>
      <c r="B2640" s="2">
        <v>41.47</v>
      </c>
      <c r="C2640" s="3">
        <v>11.784263021795345</v>
      </c>
      <c r="D2640" s="3">
        <v>9.4901741839955545</v>
      </c>
      <c r="E2640">
        <f t="shared" si="42"/>
        <v>3.5190999999999999</v>
      </c>
    </row>
    <row r="2641" spans="1:5" x14ac:dyDescent="0.25">
      <c r="A2641" s="1">
        <v>42059</v>
      </c>
      <c r="B2641" s="2">
        <v>41.5</v>
      </c>
      <c r="C2641" s="3">
        <v>11.792787928731778</v>
      </c>
      <c r="D2641" s="3">
        <v>9.4949941624036764</v>
      </c>
      <c r="E2641">
        <f t="shared" si="42"/>
        <v>3.5190999999999999</v>
      </c>
    </row>
    <row r="2642" spans="1:5" x14ac:dyDescent="0.25">
      <c r="A2642" s="1">
        <v>42060</v>
      </c>
      <c r="B2642" s="2">
        <v>41.3</v>
      </c>
      <c r="C2642" s="3">
        <v>11.735955215822226</v>
      </c>
      <c r="D2642" s="3">
        <v>9.4628609730161966</v>
      </c>
      <c r="E2642">
        <f t="shared" si="42"/>
        <v>3.5190999999999999</v>
      </c>
    </row>
    <row r="2643" spans="1:5" x14ac:dyDescent="0.25">
      <c r="A2643" s="1">
        <v>42061</v>
      </c>
      <c r="B2643" s="2">
        <v>40.869999999999997</v>
      </c>
      <c r="C2643" s="3">
        <v>11.559238623186356</v>
      </c>
      <c r="D2643" s="3">
        <v>9.3755947899863514</v>
      </c>
      <c r="E2643">
        <f t="shared" si="42"/>
        <v>3.5356999999999998</v>
      </c>
    </row>
    <row r="2644" spans="1:5" x14ac:dyDescent="0.25">
      <c r="A2644" s="1">
        <v>42062</v>
      </c>
      <c r="B2644" s="2">
        <v>41.31</v>
      </c>
      <c r="C2644" s="3">
        <v>11.683683570438669</v>
      </c>
      <c r="D2644" s="3">
        <v>9.4461509940385593</v>
      </c>
      <c r="E2644">
        <f t="shared" si="42"/>
        <v>3.5356999999999998</v>
      </c>
    </row>
    <row r="2645" spans="1:5" x14ac:dyDescent="0.25">
      <c r="A2645" s="1">
        <v>42065</v>
      </c>
      <c r="B2645" s="2">
        <v>42.17</v>
      </c>
      <c r="C2645" s="3">
        <v>11.926916876431823</v>
      </c>
      <c r="D2645" s="3">
        <v>9.5840563019587854</v>
      </c>
      <c r="E2645">
        <f t="shared" si="42"/>
        <v>3.5357000000000003</v>
      </c>
    </row>
    <row r="2646" spans="1:5" x14ac:dyDescent="0.25">
      <c r="A2646" s="1">
        <v>42066</v>
      </c>
      <c r="B2646" s="2">
        <v>42.39</v>
      </c>
      <c r="C2646" s="3">
        <v>11.989139350057981</v>
      </c>
      <c r="D2646" s="3">
        <v>9.6193344039848903</v>
      </c>
      <c r="E2646">
        <f t="shared" si="42"/>
        <v>3.5356999999999998</v>
      </c>
    </row>
    <row r="2647" spans="1:5" x14ac:dyDescent="0.25">
      <c r="A2647" s="1">
        <v>42067</v>
      </c>
      <c r="B2647" s="2">
        <v>41.4</v>
      </c>
      <c r="C2647" s="3">
        <v>11.709138218740277</v>
      </c>
      <c r="D2647" s="3">
        <v>9.4605829448674204</v>
      </c>
      <c r="E2647">
        <f t="shared" si="42"/>
        <v>3.5357000000000003</v>
      </c>
    </row>
    <row r="2648" spans="1:5" x14ac:dyDescent="0.25">
      <c r="A2648" s="1">
        <v>42068</v>
      </c>
      <c r="B2648" s="2">
        <v>40.56</v>
      </c>
      <c r="C2648" s="3">
        <v>11.471561501258591</v>
      </c>
      <c r="D2648" s="3">
        <v>9.3258847371313855</v>
      </c>
      <c r="E2648">
        <f t="shared" si="42"/>
        <v>3.5356999999999998</v>
      </c>
    </row>
    <row r="2649" spans="1:5" x14ac:dyDescent="0.25">
      <c r="A2649" s="1">
        <v>42069</v>
      </c>
      <c r="B2649" s="2">
        <v>40.659999999999997</v>
      </c>
      <c r="C2649" s="3">
        <v>11.499844443815935</v>
      </c>
      <c r="D2649" s="3">
        <v>9.3419202380523423</v>
      </c>
      <c r="E2649">
        <f t="shared" si="42"/>
        <v>3.5356999999999998</v>
      </c>
    </row>
    <row r="2650" spans="1:5" x14ac:dyDescent="0.25">
      <c r="A2650" s="1">
        <v>42072</v>
      </c>
      <c r="B2650" s="2">
        <v>40.44</v>
      </c>
      <c r="C2650" s="3">
        <v>11.437621970189779</v>
      </c>
      <c r="D2650" s="3">
        <v>9.3066421360262375</v>
      </c>
      <c r="E2650">
        <f t="shared" si="42"/>
        <v>3.5356999999999994</v>
      </c>
    </row>
    <row r="2651" spans="1:5" x14ac:dyDescent="0.25">
      <c r="A2651" s="1">
        <v>42073</v>
      </c>
      <c r="B2651" s="2">
        <v>39.78</v>
      </c>
      <c r="C2651" s="3">
        <v>11.261784106672707</v>
      </c>
      <c r="D2651" s="3">
        <v>9.2173912007485193</v>
      </c>
      <c r="E2651">
        <f t="shared" si="42"/>
        <v>3.5322999999999998</v>
      </c>
    </row>
    <row r="2652" spans="1:5" x14ac:dyDescent="0.25">
      <c r="A2652" s="1">
        <v>42074</v>
      </c>
      <c r="B2652" s="2">
        <v>37.549999999999997</v>
      </c>
      <c r="C2652" s="3">
        <v>10.630467400843642</v>
      </c>
      <c r="D2652" s="3">
        <v>8.8591550134059993</v>
      </c>
      <c r="E2652">
        <f t="shared" si="42"/>
        <v>3.5322999999999998</v>
      </c>
    </row>
    <row r="2653" spans="1:5" x14ac:dyDescent="0.25">
      <c r="A2653" s="1">
        <v>42075</v>
      </c>
      <c r="B2653" s="2">
        <v>37.56</v>
      </c>
      <c r="C2653" s="3">
        <v>10.633298417461711</v>
      </c>
      <c r="D2653" s="3">
        <v>8.8607614537079833</v>
      </c>
      <c r="E2653">
        <f t="shared" si="42"/>
        <v>3.5322999999999998</v>
      </c>
    </row>
    <row r="2654" spans="1:5" x14ac:dyDescent="0.25">
      <c r="A2654" s="1">
        <v>42076</v>
      </c>
      <c r="B2654" s="2">
        <v>37.42</v>
      </c>
      <c r="C2654" s="3">
        <v>10.593664184808764</v>
      </c>
      <c r="D2654" s="3">
        <v>8.8382712894802022</v>
      </c>
      <c r="E2654">
        <f t="shared" si="42"/>
        <v>3.5323000000000002</v>
      </c>
    </row>
    <row r="2655" spans="1:5" x14ac:dyDescent="0.25">
      <c r="A2655" s="1">
        <v>42079</v>
      </c>
      <c r="B2655" s="2">
        <v>38.090000000000003</v>
      </c>
      <c r="C2655" s="3">
        <v>10.78334229821929</v>
      </c>
      <c r="D2655" s="3">
        <v>8.9459027897131556</v>
      </c>
      <c r="E2655">
        <f t="shared" si="42"/>
        <v>3.5323000000000002</v>
      </c>
    </row>
    <row r="2656" spans="1:5" x14ac:dyDescent="0.25">
      <c r="A2656" s="1">
        <v>42080</v>
      </c>
      <c r="B2656" s="2">
        <v>38.71</v>
      </c>
      <c r="C2656" s="3">
        <v>10.935337156416848</v>
      </c>
      <c r="D2656" s="3">
        <v>9.0166971657519479</v>
      </c>
      <c r="E2656">
        <f t="shared" si="42"/>
        <v>3.5399000000000003</v>
      </c>
    </row>
    <row r="2657" spans="1:5" x14ac:dyDescent="0.25">
      <c r="A2657" s="1">
        <v>42081</v>
      </c>
      <c r="B2657" s="2">
        <v>39.6</v>
      </c>
      <c r="C2657" s="3">
        <v>11.186124685743341</v>
      </c>
      <c r="D2657" s="3">
        <v>9.1592150620815413</v>
      </c>
      <c r="E2657">
        <f t="shared" si="42"/>
        <v>3.5401000000000002</v>
      </c>
    </row>
    <row r="2658" spans="1:5" x14ac:dyDescent="0.25">
      <c r="A2658" s="1">
        <v>42082</v>
      </c>
      <c r="B2658" s="2">
        <v>39.83</v>
      </c>
      <c r="C2658" s="3">
        <v>11.256818246050363</v>
      </c>
      <c r="D2658" s="3">
        <v>9.2142918172953543</v>
      </c>
      <c r="E2658">
        <f t="shared" si="42"/>
        <v>3.5383</v>
      </c>
    </row>
    <row r="2659" spans="1:5" x14ac:dyDescent="0.25">
      <c r="A2659" s="1">
        <v>42083</v>
      </c>
      <c r="B2659" s="2">
        <v>40.22</v>
      </c>
      <c r="C2659" s="3">
        <v>11.367040669247944</v>
      </c>
      <c r="D2659" s="3">
        <v>9.2768673928847694</v>
      </c>
      <c r="E2659">
        <f t="shared" si="42"/>
        <v>3.5383</v>
      </c>
    </row>
    <row r="2660" spans="1:5" x14ac:dyDescent="0.25">
      <c r="A2660" s="1">
        <v>42086</v>
      </c>
      <c r="B2660" s="2">
        <v>39.799999999999997</v>
      </c>
      <c r="C2660" s="3">
        <v>11.248339598112088</v>
      </c>
      <c r="D2660" s="3">
        <v>9.2094783114807832</v>
      </c>
      <c r="E2660">
        <f t="shared" si="42"/>
        <v>3.5383</v>
      </c>
    </row>
    <row r="2661" spans="1:5" x14ac:dyDescent="0.25">
      <c r="A2661" s="1">
        <v>42087</v>
      </c>
      <c r="B2661" s="2">
        <v>38.700000000000003</v>
      </c>
      <c r="C2661" s="3">
        <v>10.937455840375321</v>
      </c>
      <c r="D2661" s="3">
        <v>9.0329830982798693</v>
      </c>
      <c r="E2661">
        <f t="shared" si="42"/>
        <v>3.5383000000000004</v>
      </c>
    </row>
    <row r="2662" spans="1:5" x14ac:dyDescent="0.25">
      <c r="A2662" s="1">
        <v>42088</v>
      </c>
      <c r="B2662" s="2">
        <v>38.299999999999997</v>
      </c>
      <c r="C2662" s="3">
        <v>10.824407201198316</v>
      </c>
      <c r="D2662" s="3">
        <v>8.9688030207522633</v>
      </c>
      <c r="E2662">
        <f t="shared" si="42"/>
        <v>3.5382999999999996</v>
      </c>
    </row>
    <row r="2663" spans="1:5" x14ac:dyDescent="0.25">
      <c r="A2663" s="1">
        <v>42089</v>
      </c>
      <c r="B2663" s="2">
        <v>38.159999999999997</v>
      </c>
      <c r="C2663" s="3">
        <v>10.789109106844977</v>
      </c>
      <c r="D2663" s="3">
        <v>8.9642462301382544</v>
      </c>
      <c r="E2663">
        <f t="shared" si="42"/>
        <v>3.5368999999999997</v>
      </c>
    </row>
    <row r="2664" spans="1:5" x14ac:dyDescent="0.25">
      <c r="A2664" s="1">
        <v>42090</v>
      </c>
      <c r="B2664" s="2">
        <v>38.159999999999997</v>
      </c>
      <c r="C2664" s="3">
        <v>10.789109106844977</v>
      </c>
      <c r="D2664" s="3">
        <v>8.9642462301382544</v>
      </c>
      <c r="E2664">
        <f t="shared" si="42"/>
        <v>3.5368999999999997</v>
      </c>
    </row>
    <row r="2665" spans="1:5" x14ac:dyDescent="0.25">
      <c r="A2665" s="1">
        <v>42093</v>
      </c>
      <c r="B2665" s="2">
        <v>38.5</v>
      </c>
      <c r="C2665" s="3">
        <v>10.885238485679549</v>
      </c>
      <c r="D2665" s="3">
        <v>9.0189084848336574</v>
      </c>
      <c r="E2665">
        <f t="shared" si="42"/>
        <v>3.5369000000000002</v>
      </c>
    </row>
    <row r="2666" spans="1:5" x14ac:dyDescent="0.25">
      <c r="A2666" s="1">
        <v>42094</v>
      </c>
      <c r="B2666" s="2">
        <v>38.299999999999997</v>
      </c>
      <c r="C2666" s="3">
        <v>10.828691792247449</v>
      </c>
      <c r="D2666" s="3">
        <v>8.9867542173657728</v>
      </c>
      <c r="E2666">
        <f t="shared" si="42"/>
        <v>3.5368999999999997</v>
      </c>
    </row>
    <row r="2667" spans="1:5" x14ac:dyDescent="0.25">
      <c r="A2667" s="1">
        <v>42095</v>
      </c>
      <c r="B2667" s="2">
        <v>38.4</v>
      </c>
      <c r="C2667" s="3">
        <v>10.856965138963499</v>
      </c>
      <c r="D2667" s="3">
        <v>9.0028313510997151</v>
      </c>
      <c r="E2667">
        <f t="shared" si="42"/>
        <v>3.5368999999999997</v>
      </c>
    </row>
    <row r="2668" spans="1:5" x14ac:dyDescent="0.25">
      <c r="A2668" s="1">
        <v>42096</v>
      </c>
      <c r="B2668" s="2">
        <v>38.630000000000003</v>
      </c>
      <c r="C2668" s="3">
        <v>10.921993836410415</v>
      </c>
      <c r="D2668" s="3">
        <v>9.0398087586877818</v>
      </c>
      <c r="E2668">
        <f t="shared" si="42"/>
        <v>3.5369000000000006</v>
      </c>
    </row>
    <row r="2669" spans="1:5" x14ac:dyDescent="0.25">
      <c r="A2669" s="1">
        <v>42100</v>
      </c>
      <c r="B2669" s="2">
        <v>38.909999999999997</v>
      </c>
      <c r="C2669" s="3">
        <v>11.00489294906242</v>
      </c>
      <c r="D2669" s="3">
        <v>9.0869398433655899</v>
      </c>
      <c r="E2669">
        <f t="shared" si="42"/>
        <v>3.5356999999999998</v>
      </c>
    </row>
    <row r="2670" spans="1:5" x14ac:dyDescent="0.25">
      <c r="A2670" s="1">
        <v>42101</v>
      </c>
      <c r="B2670" s="2">
        <v>39.06</v>
      </c>
      <c r="C2670" s="3">
        <v>11.047317362898436</v>
      </c>
      <c r="D2670" s="3">
        <v>9.1110611585343531</v>
      </c>
      <c r="E2670">
        <f t="shared" si="42"/>
        <v>3.5357000000000003</v>
      </c>
    </row>
    <row r="2671" spans="1:5" x14ac:dyDescent="0.25">
      <c r="A2671" s="1">
        <v>42102</v>
      </c>
      <c r="B2671" s="2">
        <v>38.65</v>
      </c>
      <c r="C2671" s="3">
        <v>10.939092041209102</v>
      </c>
      <c r="D2671" s="3">
        <v>9.0451295637397333</v>
      </c>
      <c r="E2671">
        <f t="shared" si="42"/>
        <v>3.5331999999999999</v>
      </c>
    </row>
    <row r="2672" spans="1:5" x14ac:dyDescent="0.25">
      <c r="A2672" s="1">
        <v>42103</v>
      </c>
      <c r="B2672" s="2">
        <v>38.67</v>
      </c>
      <c r="C2672" s="3">
        <v>10.947541262067208</v>
      </c>
      <c r="D2672" s="3">
        <v>9.04964158906275</v>
      </c>
      <c r="E2672">
        <f t="shared" si="42"/>
        <v>3.5323000000000002</v>
      </c>
    </row>
    <row r="2673" spans="1:5" x14ac:dyDescent="0.25">
      <c r="A2673" s="1">
        <v>42104</v>
      </c>
      <c r="B2673" s="2">
        <v>39.380000000000003</v>
      </c>
      <c r="C2673" s="3">
        <v>11.148543441950004</v>
      </c>
      <c r="D2673" s="3">
        <v>9.1638321655446529</v>
      </c>
      <c r="E2673">
        <f t="shared" si="42"/>
        <v>3.5323000000000002</v>
      </c>
    </row>
    <row r="2674" spans="1:5" x14ac:dyDescent="0.25">
      <c r="A2674" s="1">
        <v>42107</v>
      </c>
      <c r="B2674" s="2">
        <v>39.22</v>
      </c>
      <c r="C2674" s="3">
        <v>11.103247176060924</v>
      </c>
      <c r="D2674" s="3">
        <v>9.1380990778867588</v>
      </c>
      <c r="E2674">
        <f t="shared" si="42"/>
        <v>3.5322999999999998</v>
      </c>
    </row>
    <row r="2675" spans="1:5" x14ac:dyDescent="0.25">
      <c r="A2675" s="1">
        <v>42108</v>
      </c>
      <c r="B2675" s="2">
        <v>39.9</v>
      </c>
      <c r="C2675" s="3">
        <v>11.295756306089517</v>
      </c>
      <c r="D2675" s="3">
        <v>9.2474647004328059</v>
      </c>
      <c r="E2675">
        <f t="shared" si="42"/>
        <v>3.5322999999999998</v>
      </c>
    </row>
    <row r="2676" spans="1:5" x14ac:dyDescent="0.25">
      <c r="A2676" s="1">
        <v>42109</v>
      </c>
      <c r="B2676" s="2">
        <v>39.590000000000003</v>
      </c>
      <c r="C2676" s="3">
        <v>11.207994790929423</v>
      </c>
      <c r="D2676" s="3">
        <v>9.1976068430956364</v>
      </c>
      <c r="E2676">
        <f t="shared" si="42"/>
        <v>3.5323000000000002</v>
      </c>
    </row>
    <row r="2677" spans="1:5" x14ac:dyDescent="0.25">
      <c r="A2677" s="1">
        <v>42110</v>
      </c>
      <c r="B2677" s="2">
        <v>39.33</v>
      </c>
      <c r="C2677" s="3">
        <v>11.134388358859667</v>
      </c>
      <c r="D2677" s="3">
        <v>9.1557905756515598</v>
      </c>
      <c r="E2677">
        <f t="shared" si="42"/>
        <v>3.5322999999999998</v>
      </c>
    </row>
    <row r="2678" spans="1:5" x14ac:dyDescent="0.25">
      <c r="A2678" s="1">
        <v>42111</v>
      </c>
      <c r="B2678" s="2">
        <v>39.03</v>
      </c>
      <c r="C2678" s="3">
        <v>10.973655354682711</v>
      </c>
      <c r="D2678" s="3">
        <v>9.0719099247452348</v>
      </c>
      <c r="E2678">
        <f t="shared" si="42"/>
        <v>3.5567000000000002</v>
      </c>
    </row>
    <row r="2679" spans="1:5" x14ac:dyDescent="0.25">
      <c r="A2679" s="1">
        <v>42114</v>
      </c>
      <c r="B2679" s="2">
        <v>38.49</v>
      </c>
      <c r="C2679" s="3">
        <v>10.821829223718616</v>
      </c>
      <c r="D2679" s="3">
        <v>8.9854005308475298</v>
      </c>
      <c r="E2679">
        <f t="shared" si="42"/>
        <v>3.5566999999999998</v>
      </c>
    </row>
    <row r="2680" spans="1:5" x14ac:dyDescent="0.25">
      <c r="A2680" s="1">
        <v>42115</v>
      </c>
      <c r="B2680" s="2">
        <v>38.11</v>
      </c>
      <c r="C2680" s="3">
        <v>10.746411753094774</v>
      </c>
      <c r="D2680" s="3">
        <v>8.9535195192202028</v>
      </c>
      <c r="E2680">
        <f t="shared" si="42"/>
        <v>3.5463</v>
      </c>
    </row>
    <row r="2681" spans="1:5" x14ac:dyDescent="0.25">
      <c r="A2681" s="1">
        <v>42116</v>
      </c>
      <c r="B2681" s="2">
        <v>38.18</v>
      </c>
      <c r="C2681" s="3">
        <v>10.766150635874009</v>
      </c>
      <c r="D2681" s="3">
        <v>8.9647701350252831</v>
      </c>
      <c r="E2681">
        <f t="shared" si="42"/>
        <v>3.5463</v>
      </c>
    </row>
    <row r="2682" spans="1:5" x14ac:dyDescent="0.25">
      <c r="A2682" s="1">
        <v>42117</v>
      </c>
      <c r="B2682" s="2">
        <v>38.29</v>
      </c>
      <c r="C2682" s="3">
        <v>10.797168880241378</v>
      </c>
      <c r="D2682" s="3">
        <v>8.982449674147551</v>
      </c>
      <c r="E2682">
        <f t="shared" si="42"/>
        <v>3.5463</v>
      </c>
    </row>
    <row r="2683" spans="1:5" x14ac:dyDescent="0.25">
      <c r="A2683" s="1">
        <v>42118</v>
      </c>
      <c r="B2683" s="2">
        <v>38.65</v>
      </c>
      <c r="C2683" s="3">
        <v>10.875376347111624</v>
      </c>
      <c r="D2683" s="3">
        <v>9.0153740741905359</v>
      </c>
      <c r="E2683">
        <f t="shared" si="42"/>
        <v>3.5538999999999996</v>
      </c>
    </row>
    <row r="2684" spans="1:5" x14ac:dyDescent="0.25">
      <c r="A2684" s="1">
        <v>42121</v>
      </c>
      <c r="B2684" s="2">
        <v>38.9</v>
      </c>
      <c r="C2684" s="3">
        <v>10.945721601620754</v>
      </c>
      <c r="D2684" s="3">
        <v>9.0554440142017896</v>
      </c>
      <c r="E2684">
        <f t="shared" si="42"/>
        <v>3.5539000000000001</v>
      </c>
    </row>
    <row r="2685" spans="1:5" x14ac:dyDescent="0.25">
      <c r="A2685" s="1">
        <v>42122</v>
      </c>
      <c r="B2685" s="2">
        <v>39.31</v>
      </c>
      <c r="C2685" s="3">
        <v>11.065135393796092</v>
      </c>
      <c r="D2685" s="3">
        <v>9.1496876668014036</v>
      </c>
      <c r="E2685">
        <f t="shared" si="42"/>
        <v>3.5526000000000004</v>
      </c>
    </row>
    <row r="2686" spans="1:5" x14ac:dyDescent="0.25">
      <c r="A2686" s="1">
        <v>42123</v>
      </c>
      <c r="B2686" s="2">
        <v>39.21</v>
      </c>
      <c r="C2686" s="3">
        <v>11.036986995439959</v>
      </c>
      <c r="D2686" s="3">
        <v>9.1336095588612558</v>
      </c>
      <c r="E2686">
        <f t="shared" si="42"/>
        <v>3.5526000000000004</v>
      </c>
    </row>
    <row r="2687" spans="1:5" x14ac:dyDescent="0.25">
      <c r="A2687" s="1">
        <v>42124</v>
      </c>
      <c r="B2687" s="2">
        <v>39.5</v>
      </c>
      <c r="C2687" s="3">
        <v>11.118617350672746</v>
      </c>
      <c r="D2687" s="3">
        <v>9.1802360718876841</v>
      </c>
      <c r="E2687">
        <f t="shared" si="42"/>
        <v>3.5526</v>
      </c>
    </row>
    <row r="2688" spans="1:5" x14ac:dyDescent="0.25">
      <c r="A2688" s="1">
        <v>42125</v>
      </c>
      <c r="B2688" s="2">
        <v>40.49</v>
      </c>
      <c r="C2688" s="3">
        <v>11.396324129584283</v>
      </c>
      <c r="D2688" s="3">
        <v>9.3394093404951484</v>
      </c>
      <c r="E2688">
        <f t="shared" si="42"/>
        <v>3.5529000000000002</v>
      </c>
    </row>
    <row r="2689" spans="1:5" x14ac:dyDescent="0.25">
      <c r="A2689" s="1">
        <v>42128</v>
      </c>
      <c r="B2689" s="2">
        <v>41.09</v>
      </c>
      <c r="C2689" s="3">
        <v>11.26710356741342</v>
      </c>
      <c r="D2689" s="3">
        <v>9.4301870234781031</v>
      </c>
      <c r="E2689">
        <f t="shared" si="42"/>
        <v>3.6469</v>
      </c>
    </row>
    <row r="2690" spans="1:5" x14ac:dyDescent="0.25">
      <c r="A2690" s="1">
        <v>42129</v>
      </c>
      <c r="B2690" s="2">
        <v>40.67</v>
      </c>
      <c r="C2690" s="3">
        <v>11.158362598770852</v>
      </c>
      <c r="D2690" s="3">
        <v>9.3141571157403291</v>
      </c>
      <c r="E2690">
        <f t="shared" si="42"/>
        <v>3.6448</v>
      </c>
    </row>
    <row r="2691" spans="1:5" x14ac:dyDescent="0.25">
      <c r="A2691" s="1">
        <v>42130</v>
      </c>
      <c r="B2691" s="2">
        <v>40.35</v>
      </c>
      <c r="C2691" s="3">
        <v>11.070566286215978</v>
      </c>
      <c r="D2691" s="3">
        <v>9.263695338347647</v>
      </c>
      <c r="E2691">
        <f t="shared" ref="E2691:E2754" si="43">+B2691/C2691</f>
        <v>3.6448000000000005</v>
      </c>
    </row>
    <row r="2692" spans="1:5" x14ac:dyDescent="0.25">
      <c r="A2692" s="1">
        <v>42131</v>
      </c>
      <c r="B2692" s="2">
        <v>40.39</v>
      </c>
      <c r="C2692" s="3">
        <v>11.081540825285337</v>
      </c>
      <c r="D2692" s="3">
        <v>9.2700030605217325</v>
      </c>
      <c r="E2692">
        <f t="shared" si="43"/>
        <v>3.6448000000000005</v>
      </c>
    </row>
    <row r="2693" spans="1:5" x14ac:dyDescent="0.25">
      <c r="A2693" s="1">
        <v>42132</v>
      </c>
      <c r="B2693" s="2">
        <v>41.26</v>
      </c>
      <c r="C2693" s="3">
        <v>11.320237050043898</v>
      </c>
      <c r="D2693" s="3">
        <v>9.4071960178080882</v>
      </c>
      <c r="E2693">
        <f t="shared" si="43"/>
        <v>3.6447999999999996</v>
      </c>
    </row>
    <row r="2694" spans="1:5" x14ac:dyDescent="0.25">
      <c r="A2694" s="1">
        <v>42135</v>
      </c>
      <c r="B2694" s="2">
        <v>41.37</v>
      </c>
      <c r="C2694" s="3">
        <v>11.350417032484636</v>
      </c>
      <c r="D2694" s="3">
        <v>9.4245422537868233</v>
      </c>
      <c r="E2694">
        <f t="shared" si="43"/>
        <v>3.6447999999999996</v>
      </c>
    </row>
    <row r="2695" spans="1:5" x14ac:dyDescent="0.25">
      <c r="A2695" s="1">
        <v>42136</v>
      </c>
      <c r="B2695" s="2">
        <v>40.92</v>
      </c>
      <c r="C2695" s="3">
        <v>11.226953467954345</v>
      </c>
      <c r="D2695" s="3">
        <v>9.3535283447343005</v>
      </c>
      <c r="E2695">
        <f t="shared" si="43"/>
        <v>3.6448000000000005</v>
      </c>
    </row>
    <row r="2696" spans="1:5" x14ac:dyDescent="0.25">
      <c r="A2696" s="1">
        <v>42137</v>
      </c>
      <c r="B2696" s="2">
        <v>41.12</v>
      </c>
      <c r="C2696" s="3">
        <v>11.281826163301142</v>
      </c>
      <c r="D2696" s="3">
        <v>9.3850667012811968</v>
      </c>
      <c r="E2696">
        <f t="shared" si="43"/>
        <v>3.6447999999999996</v>
      </c>
    </row>
    <row r="2697" spans="1:5" x14ac:dyDescent="0.25">
      <c r="A2697" s="1">
        <v>42138</v>
      </c>
      <c r="B2697" s="2">
        <v>41.72</v>
      </c>
      <c r="C2697" s="3">
        <v>11.446444249341528</v>
      </c>
      <c r="D2697" s="3">
        <v>9.4796817709218892</v>
      </c>
      <c r="E2697">
        <f t="shared" si="43"/>
        <v>3.6447999999999996</v>
      </c>
    </row>
    <row r="2698" spans="1:5" x14ac:dyDescent="0.25">
      <c r="A2698" s="1">
        <v>42139</v>
      </c>
      <c r="B2698" s="2">
        <v>42.11</v>
      </c>
      <c r="C2698" s="3">
        <v>11.553446005267778</v>
      </c>
      <c r="D2698" s="3">
        <v>9.5411815661883406</v>
      </c>
      <c r="E2698">
        <f t="shared" si="43"/>
        <v>3.6448</v>
      </c>
    </row>
    <row r="2699" spans="1:5" x14ac:dyDescent="0.25">
      <c r="A2699" s="1">
        <v>42142</v>
      </c>
      <c r="B2699" s="2">
        <v>42.19</v>
      </c>
      <c r="C2699" s="3">
        <v>11.575395083406496</v>
      </c>
      <c r="D2699" s="3">
        <v>9.5537969088070991</v>
      </c>
      <c r="E2699">
        <f t="shared" si="43"/>
        <v>3.6448</v>
      </c>
    </row>
    <row r="2700" spans="1:5" x14ac:dyDescent="0.25">
      <c r="A2700" s="1">
        <v>42143</v>
      </c>
      <c r="B2700" s="2">
        <v>42.96</v>
      </c>
      <c r="C2700" s="3">
        <v>11.78665496049166</v>
      </c>
      <c r="D2700" s="3">
        <v>9.6752195815126534</v>
      </c>
      <c r="E2700">
        <f t="shared" si="43"/>
        <v>3.6448</v>
      </c>
    </row>
    <row r="2701" spans="1:5" x14ac:dyDescent="0.25">
      <c r="A2701" s="1">
        <v>42144</v>
      </c>
      <c r="B2701" s="2">
        <v>43.42</v>
      </c>
      <c r="C2701" s="3">
        <v>11.912862159789288</v>
      </c>
      <c r="D2701" s="3">
        <v>9.7477578015705184</v>
      </c>
      <c r="E2701">
        <f t="shared" si="43"/>
        <v>3.6448000000000005</v>
      </c>
    </row>
    <row r="2702" spans="1:5" x14ac:dyDescent="0.25">
      <c r="A2702" s="1">
        <v>42145</v>
      </c>
      <c r="B2702" s="2">
        <v>43.49</v>
      </c>
      <c r="C2702" s="3">
        <v>11.932067603160668</v>
      </c>
      <c r="D2702" s="3">
        <v>9.7587962263619321</v>
      </c>
      <c r="E2702">
        <f t="shared" si="43"/>
        <v>3.6448</v>
      </c>
    </row>
    <row r="2703" spans="1:5" x14ac:dyDescent="0.25">
      <c r="A2703" s="1">
        <v>42146</v>
      </c>
      <c r="B2703" s="2">
        <v>42.95</v>
      </c>
      <c r="C2703" s="3">
        <v>11.78391132572432</v>
      </c>
      <c r="D2703" s="3">
        <v>9.6736426636853086</v>
      </c>
      <c r="E2703">
        <f t="shared" si="43"/>
        <v>3.6448</v>
      </c>
    </row>
    <row r="2704" spans="1:5" x14ac:dyDescent="0.25">
      <c r="A2704" s="1">
        <v>42150</v>
      </c>
      <c r="B2704" s="2">
        <v>43.14</v>
      </c>
      <c r="C2704" s="3">
        <v>11.836040386303775</v>
      </c>
      <c r="D2704" s="3">
        <v>9.7036041024048618</v>
      </c>
      <c r="E2704">
        <f t="shared" si="43"/>
        <v>3.6448</v>
      </c>
    </row>
    <row r="2705" spans="1:5" x14ac:dyDescent="0.25">
      <c r="A2705" s="1">
        <v>42151</v>
      </c>
      <c r="B2705" s="2">
        <v>42.73</v>
      </c>
      <c r="C2705" s="3">
        <v>11.723551360842844</v>
      </c>
      <c r="D2705" s="3">
        <v>9.6389504714837209</v>
      </c>
      <c r="E2705">
        <f t="shared" si="43"/>
        <v>3.6448</v>
      </c>
    </row>
    <row r="2706" spans="1:5" x14ac:dyDescent="0.25">
      <c r="A2706" s="1">
        <v>42152</v>
      </c>
      <c r="B2706" s="2">
        <v>42.35</v>
      </c>
      <c r="C2706" s="3">
        <v>11.619293239683934</v>
      </c>
      <c r="D2706" s="3">
        <v>9.5790275940446161</v>
      </c>
      <c r="E2706">
        <f t="shared" si="43"/>
        <v>3.6448</v>
      </c>
    </row>
    <row r="2707" spans="1:5" x14ac:dyDescent="0.25">
      <c r="A2707" s="1">
        <v>42153</v>
      </c>
      <c r="B2707" s="2">
        <v>42.45</v>
      </c>
      <c r="C2707" s="3">
        <v>11.646729587357331</v>
      </c>
      <c r="D2707" s="3">
        <v>9.594796772318066</v>
      </c>
      <c r="E2707">
        <f t="shared" si="43"/>
        <v>3.6448</v>
      </c>
    </row>
    <row r="2708" spans="1:5" x14ac:dyDescent="0.25">
      <c r="A2708" s="1">
        <v>42156</v>
      </c>
      <c r="B2708" s="2">
        <v>42.22</v>
      </c>
      <c r="C2708" s="3">
        <v>11.594441698247927</v>
      </c>
      <c r="D2708" s="3">
        <v>9.5585276622891335</v>
      </c>
      <c r="E2708">
        <f t="shared" si="43"/>
        <v>3.6414</v>
      </c>
    </row>
    <row r="2709" spans="1:5" x14ac:dyDescent="0.25">
      <c r="A2709" s="1">
        <v>42157</v>
      </c>
      <c r="B2709" s="2">
        <v>42.27</v>
      </c>
      <c r="C2709" s="3">
        <v>11.60817268083704</v>
      </c>
      <c r="D2709" s="3">
        <v>9.5664122514258576</v>
      </c>
      <c r="E2709">
        <f t="shared" si="43"/>
        <v>3.6414000000000004</v>
      </c>
    </row>
    <row r="2710" spans="1:5" x14ac:dyDescent="0.25">
      <c r="A2710" s="1">
        <v>42158</v>
      </c>
      <c r="B2710" s="2">
        <v>41.76</v>
      </c>
      <c r="C2710" s="3">
        <v>11.468116658428077</v>
      </c>
      <c r="D2710" s="3">
        <v>9.4859894422312685</v>
      </c>
      <c r="E2710">
        <f t="shared" si="43"/>
        <v>3.6414</v>
      </c>
    </row>
    <row r="2711" spans="1:5" x14ac:dyDescent="0.25">
      <c r="A2711" s="1">
        <v>42159</v>
      </c>
      <c r="B2711" s="2">
        <v>41.36</v>
      </c>
      <c r="C2711" s="3">
        <v>11.358268797715164</v>
      </c>
      <c r="D2711" s="3">
        <v>9.4229127291374741</v>
      </c>
      <c r="E2711">
        <f t="shared" si="43"/>
        <v>3.6414</v>
      </c>
    </row>
    <row r="2712" spans="1:5" x14ac:dyDescent="0.25">
      <c r="A2712" s="1">
        <v>42160</v>
      </c>
      <c r="B2712" s="2">
        <v>40.94</v>
      </c>
      <c r="C2712" s="3">
        <v>11.242928543966606</v>
      </c>
      <c r="D2712" s="3">
        <v>9.3566821803889901</v>
      </c>
      <c r="E2712">
        <f t="shared" si="43"/>
        <v>3.6414</v>
      </c>
    </row>
    <row r="2713" spans="1:5" x14ac:dyDescent="0.25">
      <c r="A2713" s="1">
        <v>42163</v>
      </c>
      <c r="B2713" s="2">
        <v>40.729999999999997</v>
      </c>
      <c r="C2713" s="3">
        <v>11.185258417092328</v>
      </c>
      <c r="D2713" s="3">
        <v>9.3235669060147472</v>
      </c>
      <c r="E2713">
        <f t="shared" si="43"/>
        <v>3.6413999999999995</v>
      </c>
    </row>
    <row r="2714" spans="1:5" x14ac:dyDescent="0.25">
      <c r="A2714" s="1">
        <v>42164</v>
      </c>
      <c r="B2714" s="2">
        <v>41.16</v>
      </c>
      <c r="C2714" s="3">
        <v>11.303344867358708</v>
      </c>
      <c r="D2714" s="3">
        <v>9.3913743725905778</v>
      </c>
      <c r="E2714">
        <f t="shared" si="43"/>
        <v>3.6413999999999995</v>
      </c>
    </row>
    <row r="2715" spans="1:5" x14ac:dyDescent="0.25">
      <c r="A2715" s="1">
        <v>42165</v>
      </c>
      <c r="B2715" s="2">
        <v>41.4</v>
      </c>
      <c r="C2715" s="3">
        <v>11.369253583786456</v>
      </c>
      <c r="D2715" s="3">
        <v>9.4292204004468534</v>
      </c>
      <c r="E2715">
        <f t="shared" si="43"/>
        <v>3.6414</v>
      </c>
    </row>
    <row r="2716" spans="1:5" x14ac:dyDescent="0.25">
      <c r="A2716" s="1">
        <v>42166</v>
      </c>
      <c r="B2716" s="2">
        <v>41.32</v>
      </c>
      <c r="C2716" s="3">
        <v>11.347284011643874</v>
      </c>
      <c r="D2716" s="3">
        <v>9.4166050578280949</v>
      </c>
      <c r="E2716">
        <f t="shared" si="43"/>
        <v>3.6414</v>
      </c>
    </row>
    <row r="2717" spans="1:5" x14ac:dyDescent="0.25">
      <c r="A2717" s="1">
        <v>42167</v>
      </c>
      <c r="B2717" s="2">
        <v>41.59</v>
      </c>
      <c r="C2717" s="3">
        <v>11.421431317625089</v>
      </c>
      <c r="D2717" s="3">
        <v>9.4591818391664066</v>
      </c>
      <c r="E2717">
        <f t="shared" si="43"/>
        <v>3.6414000000000004</v>
      </c>
    </row>
    <row r="2718" spans="1:5" x14ac:dyDescent="0.25">
      <c r="A2718" s="1">
        <v>42170</v>
      </c>
      <c r="B2718" s="2">
        <v>41.65</v>
      </c>
      <c r="C2718" s="3">
        <v>11.418466937164162</v>
      </c>
      <c r="D2718" s="3">
        <v>9.4616567756977137</v>
      </c>
      <c r="E2718">
        <f t="shared" si="43"/>
        <v>3.6476000000000002</v>
      </c>
    </row>
    <row r="2719" spans="1:5" x14ac:dyDescent="0.25">
      <c r="A2719" s="1">
        <v>42171</v>
      </c>
      <c r="B2719" s="2">
        <v>41.91</v>
      </c>
      <c r="C2719" s="3">
        <v>11.489746682750301</v>
      </c>
      <c r="D2719" s="3">
        <v>9.50262638688808</v>
      </c>
      <c r="E2719">
        <f t="shared" si="43"/>
        <v>3.6475999999999997</v>
      </c>
    </row>
    <row r="2720" spans="1:5" x14ac:dyDescent="0.25">
      <c r="A2720" s="1">
        <v>42172</v>
      </c>
      <c r="B2720" s="2">
        <v>42.21</v>
      </c>
      <c r="C2720" s="3">
        <v>11.571992543042001</v>
      </c>
      <c r="D2720" s="3">
        <v>9.549899015184657</v>
      </c>
      <c r="E2720">
        <f t="shared" si="43"/>
        <v>3.6476000000000002</v>
      </c>
    </row>
    <row r="2721" spans="1:5" x14ac:dyDescent="0.25">
      <c r="A2721" s="1">
        <v>42173</v>
      </c>
      <c r="B2721" s="2">
        <v>42.31</v>
      </c>
      <c r="C2721" s="3">
        <v>11.5994078298059</v>
      </c>
      <c r="D2721" s="3">
        <v>9.5656565579501827</v>
      </c>
      <c r="E2721">
        <f t="shared" si="43"/>
        <v>3.6476000000000002</v>
      </c>
    </row>
    <row r="2722" spans="1:5" x14ac:dyDescent="0.25">
      <c r="A2722" s="1">
        <v>42174</v>
      </c>
      <c r="B2722" s="2">
        <v>43.02</v>
      </c>
      <c r="C2722" s="3">
        <v>11.794056365829586</v>
      </c>
      <c r="D2722" s="3">
        <v>9.6775351115854154</v>
      </c>
      <c r="E2722">
        <f t="shared" si="43"/>
        <v>3.6476000000000002</v>
      </c>
    </row>
    <row r="2723" spans="1:5" x14ac:dyDescent="0.25">
      <c r="A2723" s="1">
        <v>42177</v>
      </c>
      <c r="B2723" s="2">
        <v>43.23</v>
      </c>
      <c r="C2723" s="3">
        <v>11.851628468033775</v>
      </c>
      <c r="D2723" s="3">
        <v>9.7106259513930198</v>
      </c>
      <c r="E2723">
        <f t="shared" si="43"/>
        <v>3.6475999999999997</v>
      </c>
    </row>
    <row r="2724" spans="1:5" x14ac:dyDescent="0.25">
      <c r="A2724" s="1">
        <v>42178</v>
      </c>
      <c r="B2724" s="2">
        <v>44.06</v>
      </c>
      <c r="C2724" s="3">
        <v>12.079175348174141</v>
      </c>
      <c r="D2724" s="3">
        <v>9.8414135563468825</v>
      </c>
      <c r="E2724">
        <f t="shared" si="43"/>
        <v>3.6476000000000002</v>
      </c>
    </row>
    <row r="2725" spans="1:5" x14ac:dyDescent="0.25">
      <c r="A2725" s="1">
        <v>42179</v>
      </c>
      <c r="B2725" s="2">
        <v>45.01</v>
      </c>
      <c r="C2725" s="3">
        <v>12.339620572431187</v>
      </c>
      <c r="D2725" s="3">
        <v>9.9911102126193754</v>
      </c>
      <c r="E2725">
        <f t="shared" si="43"/>
        <v>3.6476000000000002</v>
      </c>
    </row>
    <row r="2726" spans="1:5" x14ac:dyDescent="0.25">
      <c r="A2726" s="1">
        <v>42180</v>
      </c>
      <c r="B2726" s="2">
        <v>44.65</v>
      </c>
      <c r="C2726" s="3">
        <v>12.240925540081149</v>
      </c>
      <c r="D2726" s="3">
        <v>9.9343830586634834</v>
      </c>
      <c r="E2726">
        <f t="shared" si="43"/>
        <v>3.6476000000000002</v>
      </c>
    </row>
    <row r="2727" spans="1:5" x14ac:dyDescent="0.25">
      <c r="A2727" s="1">
        <v>42181</v>
      </c>
      <c r="B2727" s="2">
        <v>43.6</v>
      </c>
      <c r="C2727" s="3">
        <v>11.953065029060204</v>
      </c>
      <c r="D2727" s="3">
        <v>9.7689288596254649</v>
      </c>
      <c r="E2727">
        <f t="shared" si="43"/>
        <v>3.6476000000000002</v>
      </c>
    </row>
    <row r="2728" spans="1:5" x14ac:dyDescent="0.25">
      <c r="A2728" s="1">
        <v>42184</v>
      </c>
      <c r="B2728" s="2">
        <v>42.95</v>
      </c>
      <c r="C2728" s="3">
        <v>11.774865665094858</v>
      </c>
      <c r="D2728" s="3">
        <v>9.6665048316495472</v>
      </c>
      <c r="E2728">
        <f t="shared" si="43"/>
        <v>3.6476000000000002</v>
      </c>
    </row>
    <row r="2729" spans="1:5" x14ac:dyDescent="0.25">
      <c r="A2729" s="1">
        <v>42185</v>
      </c>
      <c r="B2729" s="2">
        <v>42.63</v>
      </c>
      <c r="C2729" s="3">
        <v>11.687136747450378</v>
      </c>
      <c r="D2729" s="3">
        <v>9.6160806947998658</v>
      </c>
      <c r="E2729">
        <f t="shared" si="43"/>
        <v>3.6476000000000002</v>
      </c>
    </row>
    <row r="2730" spans="1:5" x14ac:dyDescent="0.25">
      <c r="A2730" s="1">
        <v>42186</v>
      </c>
      <c r="B2730" s="2">
        <v>42.96</v>
      </c>
      <c r="C2730" s="3">
        <v>11.783098823335802</v>
      </c>
      <c r="D2730" s="3">
        <v>9.6680805859261003</v>
      </c>
      <c r="E2730">
        <f t="shared" si="43"/>
        <v>3.6459000000000001</v>
      </c>
    </row>
    <row r="2731" spans="1:5" x14ac:dyDescent="0.25">
      <c r="A2731" s="1">
        <v>42187</v>
      </c>
      <c r="B2731" s="2">
        <v>42.93</v>
      </c>
      <c r="C2731" s="3">
        <v>11.774870402369785</v>
      </c>
      <c r="D2731" s="3">
        <v>9.6633533230964428</v>
      </c>
      <c r="E2731">
        <f t="shared" si="43"/>
        <v>3.6458999999999997</v>
      </c>
    </row>
    <row r="2732" spans="1:5" x14ac:dyDescent="0.25">
      <c r="A2732" s="1">
        <v>42191</v>
      </c>
      <c r="B2732" s="2">
        <v>42.57</v>
      </c>
      <c r="C2732" s="3">
        <v>11.676129350777586</v>
      </c>
      <c r="D2732" s="3">
        <v>9.606626169140549</v>
      </c>
      <c r="E2732">
        <f t="shared" si="43"/>
        <v>3.6459000000000001</v>
      </c>
    </row>
    <row r="2733" spans="1:5" x14ac:dyDescent="0.25">
      <c r="A2733" s="1">
        <v>42192</v>
      </c>
      <c r="B2733" s="2">
        <v>43.1</v>
      </c>
      <c r="C2733" s="3">
        <v>11.821498121177212</v>
      </c>
      <c r="D2733" s="3">
        <v>9.6901411457978366</v>
      </c>
      <c r="E2733">
        <f t="shared" si="43"/>
        <v>3.6459000000000001</v>
      </c>
    </row>
    <row r="2734" spans="1:5" x14ac:dyDescent="0.25">
      <c r="A2734" s="1">
        <v>42193</v>
      </c>
      <c r="B2734" s="2">
        <v>42.62</v>
      </c>
      <c r="C2734" s="3">
        <v>11.689843385720947</v>
      </c>
      <c r="D2734" s="3">
        <v>9.6145049405233127</v>
      </c>
      <c r="E2734">
        <f t="shared" si="43"/>
        <v>3.6458999999999997</v>
      </c>
    </row>
    <row r="2735" spans="1:5" x14ac:dyDescent="0.25">
      <c r="A2735" s="1">
        <v>42194</v>
      </c>
      <c r="B2735" s="2">
        <v>42.67</v>
      </c>
      <c r="C2735" s="3">
        <v>11.703557420664307</v>
      </c>
      <c r="D2735" s="3">
        <v>9.6223837119060747</v>
      </c>
      <c r="E2735">
        <f t="shared" si="43"/>
        <v>3.6459000000000006</v>
      </c>
    </row>
    <row r="2736" spans="1:5" x14ac:dyDescent="0.25">
      <c r="A2736" s="1">
        <v>42195</v>
      </c>
      <c r="B2736" s="2">
        <v>42.98</v>
      </c>
      <c r="C2736" s="3">
        <v>11.788584437313146</v>
      </c>
      <c r="D2736" s="3">
        <v>9.6712320944792047</v>
      </c>
      <c r="E2736">
        <f t="shared" si="43"/>
        <v>3.6458999999999997</v>
      </c>
    </row>
    <row r="2737" spans="1:5" x14ac:dyDescent="0.25">
      <c r="A2737" s="1">
        <v>42198</v>
      </c>
      <c r="B2737" s="2">
        <v>43.72</v>
      </c>
      <c r="C2737" s="3">
        <v>11.991223258365332</v>
      </c>
      <c r="D2737" s="3">
        <v>9.7874578155687519</v>
      </c>
      <c r="E2737">
        <f t="shared" si="43"/>
        <v>3.6459999999999999</v>
      </c>
    </row>
    <row r="2738" spans="1:5" x14ac:dyDescent="0.25">
      <c r="A2738" s="1">
        <v>42199</v>
      </c>
      <c r="B2738" s="2">
        <v>44.03</v>
      </c>
      <c r="C2738" s="3">
        <v>12.076247942951179</v>
      </c>
      <c r="D2738" s="3">
        <v>9.8363043011913511</v>
      </c>
      <c r="E2738">
        <f t="shared" si="43"/>
        <v>3.6460000000000004</v>
      </c>
    </row>
    <row r="2739" spans="1:5" x14ac:dyDescent="0.25">
      <c r="A2739" s="1">
        <v>42200</v>
      </c>
      <c r="B2739" s="2">
        <v>43.44</v>
      </c>
      <c r="C2739" s="3">
        <v>11.914426769061986</v>
      </c>
      <c r="D2739" s="3">
        <v>9.7433384091999518</v>
      </c>
      <c r="E2739">
        <f t="shared" si="43"/>
        <v>3.6459999999999995</v>
      </c>
    </row>
    <row r="2740" spans="1:5" x14ac:dyDescent="0.25">
      <c r="A2740" s="1">
        <v>42201</v>
      </c>
      <c r="B2740" s="2">
        <v>43.45</v>
      </c>
      <c r="C2740" s="3">
        <v>11.917169500822819</v>
      </c>
      <c r="D2740" s="3">
        <v>9.744914102284552</v>
      </c>
      <c r="E2740">
        <f t="shared" si="43"/>
        <v>3.6460000000000004</v>
      </c>
    </row>
    <row r="2741" spans="1:5" x14ac:dyDescent="0.25">
      <c r="A2741" s="1">
        <v>42202</v>
      </c>
      <c r="B2741" s="2">
        <v>42.94</v>
      </c>
      <c r="C2741" s="3">
        <v>11.777290181020296</v>
      </c>
      <c r="D2741" s="3">
        <v>9.6645537549699512</v>
      </c>
      <c r="E2741">
        <f t="shared" si="43"/>
        <v>3.6459999999999999</v>
      </c>
    </row>
    <row r="2742" spans="1:5" x14ac:dyDescent="0.25">
      <c r="A2742" s="1">
        <v>42205</v>
      </c>
      <c r="B2742" s="2">
        <v>42.81</v>
      </c>
      <c r="C2742" s="3">
        <v>11.741634668129457</v>
      </c>
      <c r="D2742" s="3">
        <v>9.6440697448701513</v>
      </c>
      <c r="E2742">
        <f t="shared" si="43"/>
        <v>3.6460000000000004</v>
      </c>
    </row>
    <row r="2743" spans="1:5" x14ac:dyDescent="0.25">
      <c r="A2743" s="1">
        <v>42206</v>
      </c>
      <c r="B2743" s="2">
        <v>42.54</v>
      </c>
      <c r="C2743" s="3">
        <v>11.667580910586944</v>
      </c>
      <c r="D2743" s="3">
        <v>9.6015260315859514</v>
      </c>
      <c r="E2743">
        <f t="shared" si="43"/>
        <v>3.6460000000000004</v>
      </c>
    </row>
    <row r="2744" spans="1:5" x14ac:dyDescent="0.25">
      <c r="A2744" s="1">
        <v>42207</v>
      </c>
      <c r="B2744" s="2">
        <v>43.13</v>
      </c>
      <c r="C2744" s="3">
        <v>11.829402084476138</v>
      </c>
      <c r="D2744" s="3">
        <v>9.6944919235773508</v>
      </c>
      <c r="E2744">
        <f t="shared" si="43"/>
        <v>3.6460000000000004</v>
      </c>
    </row>
    <row r="2745" spans="1:5" x14ac:dyDescent="0.25">
      <c r="A2745" s="1">
        <v>42208</v>
      </c>
      <c r="B2745" s="2">
        <v>43.13</v>
      </c>
      <c r="C2745" s="3">
        <v>11.829402084476138</v>
      </c>
      <c r="D2745" s="3">
        <v>9.6944919235773508</v>
      </c>
      <c r="E2745">
        <f t="shared" si="43"/>
        <v>3.6460000000000004</v>
      </c>
    </row>
    <row r="2746" spans="1:5" x14ac:dyDescent="0.25">
      <c r="A2746" s="1">
        <v>42209</v>
      </c>
      <c r="B2746" s="2">
        <v>42.89</v>
      </c>
      <c r="C2746" s="3">
        <v>11.763576522216127</v>
      </c>
      <c r="D2746" s="3">
        <v>9.6566752895469516</v>
      </c>
      <c r="E2746">
        <f t="shared" si="43"/>
        <v>3.6460000000000004</v>
      </c>
    </row>
    <row r="2747" spans="1:5" x14ac:dyDescent="0.25">
      <c r="A2747" s="1">
        <v>42212</v>
      </c>
      <c r="B2747" s="2">
        <v>42.67</v>
      </c>
      <c r="C2747" s="3">
        <v>11.698744311016066</v>
      </c>
      <c r="D2747" s="3">
        <v>9.6298632158641251</v>
      </c>
      <c r="E2747">
        <f t="shared" si="43"/>
        <v>3.6474000000000002</v>
      </c>
    </row>
    <row r="2748" spans="1:5" x14ac:dyDescent="0.25">
      <c r="A2748" s="1">
        <v>42213</v>
      </c>
      <c r="B2748" s="2">
        <v>43.38</v>
      </c>
      <c r="C2748" s="3">
        <v>11.893403520315841</v>
      </c>
      <c r="D2748" s="3">
        <v>9.7418287329909194</v>
      </c>
      <c r="E2748">
        <f t="shared" si="43"/>
        <v>3.6474000000000002</v>
      </c>
    </row>
    <row r="2749" spans="1:5" x14ac:dyDescent="0.25">
      <c r="A2749" s="1">
        <v>42214</v>
      </c>
      <c r="B2749" s="2">
        <v>43.82</v>
      </c>
      <c r="C2749" s="3">
        <v>12.065642381188391</v>
      </c>
      <c r="D2749" s="3">
        <v>9.811215814027241</v>
      </c>
      <c r="E2749">
        <f t="shared" si="43"/>
        <v>3.6318000000000001</v>
      </c>
    </row>
    <row r="2750" spans="1:5" x14ac:dyDescent="0.25">
      <c r="A2750" s="1">
        <v>42215</v>
      </c>
      <c r="B2750" s="2">
        <v>44.38</v>
      </c>
      <c r="C2750" s="3">
        <v>12.219835894047028</v>
      </c>
      <c r="D2750" s="3">
        <v>9.8995266444371079</v>
      </c>
      <c r="E2750">
        <f t="shared" si="43"/>
        <v>3.6318000000000006</v>
      </c>
    </row>
    <row r="2751" spans="1:5" x14ac:dyDescent="0.25">
      <c r="A2751" s="1">
        <v>42216</v>
      </c>
      <c r="B2751" s="2">
        <v>44.35</v>
      </c>
      <c r="C2751" s="3">
        <v>12.289403679893594</v>
      </c>
      <c r="D2751" s="3">
        <v>9.9144473478431117</v>
      </c>
      <c r="E2751">
        <f t="shared" si="43"/>
        <v>3.6088</v>
      </c>
    </row>
    <row r="2752" spans="1:5" x14ac:dyDescent="0.25">
      <c r="A2752" s="1">
        <v>42219</v>
      </c>
      <c r="B2752" s="2">
        <v>39.96</v>
      </c>
      <c r="C2752" s="3">
        <v>11.59100797679478</v>
      </c>
      <c r="D2752" s="3">
        <v>9.2579579399305025</v>
      </c>
      <c r="E2752">
        <f t="shared" si="43"/>
        <v>3.4474999999999998</v>
      </c>
    </row>
    <row r="2753" spans="1:5" x14ac:dyDescent="0.25">
      <c r="A2753" s="1">
        <v>42220</v>
      </c>
      <c r="B2753" s="2">
        <v>41.58</v>
      </c>
      <c r="C2753" s="3">
        <v>12.188187014509747</v>
      </c>
      <c r="D2753" s="3">
        <v>9.805124030195735</v>
      </c>
      <c r="E2753">
        <f t="shared" si="43"/>
        <v>3.4114999999999998</v>
      </c>
    </row>
    <row r="2754" spans="1:5" x14ac:dyDescent="0.25">
      <c r="A2754" s="1">
        <v>42221</v>
      </c>
      <c r="B2754" s="2">
        <v>41.4</v>
      </c>
      <c r="C2754" s="3">
        <v>12.144323848635963</v>
      </c>
      <c r="D2754" s="3">
        <v>9.7750235155899112</v>
      </c>
      <c r="E2754">
        <f t="shared" si="43"/>
        <v>3.4089999999999998</v>
      </c>
    </row>
    <row r="2755" spans="1:5" x14ac:dyDescent="0.25">
      <c r="A2755" s="1">
        <v>42222</v>
      </c>
      <c r="B2755" s="2">
        <v>42.07</v>
      </c>
      <c r="C2755" s="3">
        <v>12.33181884801407</v>
      </c>
      <c r="D2755" s="3">
        <v>9.8875803381359439</v>
      </c>
      <c r="E2755">
        <f t="shared" ref="E2755:E2818" si="44">+B2755/C2755</f>
        <v>3.4115000000000002</v>
      </c>
    </row>
    <row r="2756" spans="1:5" x14ac:dyDescent="0.25">
      <c r="A2756" s="1">
        <v>42223</v>
      </c>
      <c r="B2756" s="2">
        <v>41.85</v>
      </c>
      <c r="C2756" s="3">
        <v>12.267331086032536</v>
      </c>
      <c r="D2756" s="3">
        <v>9.850559138652585</v>
      </c>
      <c r="E2756">
        <f t="shared" si="44"/>
        <v>3.4115000000000002</v>
      </c>
    </row>
    <row r="2757" spans="1:5" x14ac:dyDescent="0.25">
      <c r="A2757" s="1">
        <v>42226</v>
      </c>
      <c r="B2757" s="2">
        <v>42.85</v>
      </c>
      <c r="C2757" s="3">
        <v>12.560457276857687</v>
      </c>
      <c r="D2757" s="3">
        <v>10.018837318122401</v>
      </c>
      <c r="E2757">
        <f t="shared" si="44"/>
        <v>3.4115000000000002</v>
      </c>
    </row>
    <row r="2758" spans="1:5" x14ac:dyDescent="0.25">
      <c r="A2758" s="1">
        <v>42227</v>
      </c>
      <c r="B2758" s="2">
        <v>41.95</v>
      </c>
      <c r="C2758" s="3">
        <v>12.296643705115052</v>
      </c>
      <c r="D2758" s="3">
        <v>9.8673869565995673</v>
      </c>
      <c r="E2758">
        <f t="shared" si="44"/>
        <v>3.4115000000000002</v>
      </c>
    </row>
    <row r="2759" spans="1:5" x14ac:dyDescent="0.25">
      <c r="A2759" s="1">
        <v>42228</v>
      </c>
      <c r="B2759" s="2">
        <v>42.28</v>
      </c>
      <c r="C2759" s="3">
        <v>12.393375348087352</v>
      </c>
      <c r="D2759" s="3">
        <v>9.9229187558246057</v>
      </c>
      <c r="E2759">
        <f t="shared" si="44"/>
        <v>3.4115000000000002</v>
      </c>
    </row>
    <row r="2760" spans="1:5" x14ac:dyDescent="0.25">
      <c r="A2760" s="1">
        <v>42229</v>
      </c>
      <c r="B2760" s="2">
        <v>42.3</v>
      </c>
      <c r="C2760" s="3">
        <v>12.399237871903855</v>
      </c>
      <c r="D2760" s="3">
        <v>9.9262843194140018</v>
      </c>
      <c r="E2760">
        <f t="shared" si="44"/>
        <v>3.4114999999999998</v>
      </c>
    </row>
    <row r="2761" spans="1:5" x14ac:dyDescent="0.25">
      <c r="A2761" s="1">
        <v>42230</v>
      </c>
      <c r="B2761" s="2">
        <v>42.5</v>
      </c>
      <c r="C2761" s="3">
        <v>12.457863110068885</v>
      </c>
      <c r="D2761" s="3">
        <v>9.9599399553079646</v>
      </c>
      <c r="E2761">
        <f t="shared" si="44"/>
        <v>3.4114999999999998</v>
      </c>
    </row>
    <row r="2762" spans="1:5" x14ac:dyDescent="0.25">
      <c r="A2762" s="1">
        <v>42233</v>
      </c>
      <c r="B2762" s="2">
        <v>42.85</v>
      </c>
      <c r="C2762" s="3">
        <v>12.560457276857687</v>
      </c>
      <c r="D2762" s="3">
        <v>10.018837318122401</v>
      </c>
      <c r="E2762">
        <f t="shared" si="44"/>
        <v>3.4115000000000002</v>
      </c>
    </row>
    <row r="2763" spans="1:5" x14ac:dyDescent="0.25">
      <c r="A2763" s="1">
        <v>42234</v>
      </c>
      <c r="B2763" s="2">
        <v>42.87</v>
      </c>
      <c r="C2763" s="3">
        <v>12.56631980067419</v>
      </c>
      <c r="D2763" s="3">
        <v>10.022202881711797</v>
      </c>
      <c r="E2763">
        <f t="shared" si="44"/>
        <v>3.4114999999999998</v>
      </c>
    </row>
    <row r="2764" spans="1:5" x14ac:dyDescent="0.25">
      <c r="A2764" s="1">
        <v>42235</v>
      </c>
      <c r="B2764" s="2">
        <v>43.18</v>
      </c>
      <c r="C2764" s="3">
        <v>12.657188919829986</v>
      </c>
      <c r="D2764" s="3">
        <v>10.074369117347439</v>
      </c>
      <c r="E2764">
        <f t="shared" si="44"/>
        <v>3.4115000000000002</v>
      </c>
    </row>
    <row r="2765" spans="1:5" x14ac:dyDescent="0.25">
      <c r="A2765" s="1">
        <v>42236</v>
      </c>
      <c r="B2765" s="2">
        <v>43.45</v>
      </c>
      <c r="C2765" s="3">
        <v>12.736332991352777</v>
      </c>
      <c r="D2765" s="3">
        <v>10.119804225804291</v>
      </c>
      <c r="E2765">
        <f t="shared" si="44"/>
        <v>3.4115000000000002</v>
      </c>
    </row>
    <row r="2766" spans="1:5" x14ac:dyDescent="0.25">
      <c r="A2766" s="1">
        <v>42237</v>
      </c>
      <c r="B2766" s="2">
        <v>41.67</v>
      </c>
      <c r="C2766" s="3">
        <v>12.21456837168401</v>
      </c>
      <c r="D2766" s="3">
        <v>9.8202690663480183</v>
      </c>
      <c r="E2766">
        <f t="shared" si="44"/>
        <v>3.4115000000000002</v>
      </c>
    </row>
    <row r="2767" spans="1:5" x14ac:dyDescent="0.25">
      <c r="A2767" s="1">
        <v>42240</v>
      </c>
      <c r="B2767" s="2">
        <v>40.17</v>
      </c>
      <c r="C2767" s="3">
        <v>11.774879085446285</v>
      </c>
      <c r="D2767" s="3">
        <v>9.5678517971432946</v>
      </c>
      <c r="E2767">
        <f t="shared" si="44"/>
        <v>3.4115000000000002</v>
      </c>
    </row>
    <row r="2768" spans="1:5" x14ac:dyDescent="0.25">
      <c r="A2768" s="1">
        <v>42241</v>
      </c>
      <c r="B2768" s="2">
        <v>39.75</v>
      </c>
      <c r="C2768" s="3">
        <v>11.651766085299721</v>
      </c>
      <c r="D2768" s="3">
        <v>9.4971749617659729</v>
      </c>
      <c r="E2768">
        <f t="shared" si="44"/>
        <v>3.4115000000000002</v>
      </c>
    </row>
    <row r="2769" spans="1:5" x14ac:dyDescent="0.25">
      <c r="A2769" s="1">
        <v>42242</v>
      </c>
      <c r="B2769" s="2">
        <v>40.81</v>
      </c>
      <c r="C2769" s="3">
        <v>11.962479847574381</v>
      </c>
      <c r="D2769" s="3">
        <v>9.675549832003977</v>
      </c>
      <c r="E2769">
        <f t="shared" si="44"/>
        <v>3.4115000000000002</v>
      </c>
    </row>
    <row r="2770" spans="1:5" x14ac:dyDescent="0.25">
      <c r="A2770" s="1">
        <v>42243</v>
      </c>
      <c r="B2770" s="2">
        <v>42.34</v>
      </c>
      <c r="C2770" s="3">
        <v>12.41096291953686</v>
      </c>
      <c r="D2770" s="3">
        <v>9.933015446592794</v>
      </c>
      <c r="E2770">
        <f t="shared" si="44"/>
        <v>3.4115000000000002</v>
      </c>
    </row>
    <row r="2771" spans="1:5" x14ac:dyDescent="0.25">
      <c r="A2771" s="1">
        <v>42244</v>
      </c>
      <c r="B2771" s="2">
        <v>42.62</v>
      </c>
      <c r="C2771" s="3">
        <v>12.493038252967903</v>
      </c>
      <c r="D2771" s="3">
        <v>9.980133336844343</v>
      </c>
      <c r="E2771">
        <f t="shared" si="44"/>
        <v>3.4114999999999998</v>
      </c>
    </row>
    <row r="2772" spans="1:5" x14ac:dyDescent="0.25">
      <c r="A2772" s="1">
        <v>42247</v>
      </c>
      <c r="B2772" s="2">
        <v>42.28</v>
      </c>
      <c r="C2772" s="3">
        <v>12.393375348087352</v>
      </c>
      <c r="D2772" s="3">
        <v>9.9229187558246057</v>
      </c>
      <c r="E2772">
        <f t="shared" si="44"/>
        <v>3.4115000000000002</v>
      </c>
    </row>
    <row r="2773" spans="1:5" x14ac:dyDescent="0.25">
      <c r="A2773" s="1">
        <v>42248</v>
      </c>
      <c r="B2773" s="2">
        <v>41.4</v>
      </c>
      <c r="C2773" s="3">
        <v>12.135424300161219</v>
      </c>
      <c r="D2773" s="3">
        <v>9.7748339578911683</v>
      </c>
      <c r="E2773">
        <f t="shared" si="44"/>
        <v>3.4115000000000002</v>
      </c>
    </row>
    <row r="2774" spans="1:5" x14ac:dyDescent="0.25">
      <c r="A2774" s="1">
        <v>42249</v>
      </c>
      <c r="B2774" s="2">
        <v>42</v>
      </c>
      <c r="C2774" s="3">
        <v>12.311300014656309</v>
      </c>
      <c r="D2774" s="3">
        <v>9.8758008655730567</v>
      </c>
      <c r="E2774">
        <f t="shared" si="44"/>
        <v>3.4115000000000002</v>
      </c>
    </row>
    <row r="2775" spans="1:5" x14ac:dyDescent="0.25">
      <c r="A2775" s="1">
        <v>42250</v>
      </c>
      <c r="B2775" s="2">
        <v>42.69</v>
      </c>
      <c r="C2775" s="3">
        <v>12.513557086325664</v>
      </c>
      <c r="D2775" s="3">
        <v>9.9919128094072303</v>
      </c>
      <c r="E2775">
        <f t="shared" si="44"/>
        <v>3.4114999999999998</v>
      </c>
    </row>
    <row r="2776" spans="1:5" x14ac:dyDescent="0.25">
      <c r="A2776" s="1">
        <v>42251</v>
      </c>
      <c r="B2776" s="2">
        <v>42.13</v>
      </c>
      <c r="C2776" s="3">
        <v>12.349406419463579</v>
      </c>
      <c r="D2776" s="3">
        <v>9.897677028904134</v>
      </c>
      <c r="E2776">
        <f t="shared" si="44"/>
        <v>3.4115000000000002</v>
      </c>
    </row>
    <row r="2777" spans="1:5" x14ac:dyDescent="0.25">
      <c r="A2777" s="1">
        <v>42255</v>
      </c>
      <c r="B2777" s="2">
        <v>42.77</v>
      </c>
      <c r="C2777" s="3">
        <v>12.537007181591676</v>
      </c>
      <c r="D2777" s="3">
        <v>10.005375063764815</v>
      </c>
      <c r="E2777">
        <f t="shared" si="44"/>
        <v>3.4115000000000002</v>
      </c>
    </row>
    <row r="2778" spans="1:5" x14ac:dyDescent="0.25">
      <c r="A2778" s="1">
        <v>42256</v>
      </c>
      <c r="B2778" s="2">
        <v>42.5</v>
      </c>
      <c r="C2778" s="3">
        <v>12.457863110068885</v>
      </c>
      <c r="D2778" s="3">
        <v>9.9599399553079646</v>
      </c>
      <c r="E2778">
        <f t="shared" si="44"/>
        <v>3.4114999999999998</v>
      </c>
    </row>
    <row r="2779" spans="1:5" x14ac:dyDescent="0.25">
      <c r="A2779" s="1">
        <v>42257</v>
      </c>
      <c r="B2779" s="2">
        <v>42.85</v>
      </c>
      <c r="C2779" s="3">
        <v>12.560457276857687</v>
      </c>
      <c r="D2779" s="3">
        <v>10.018837318122401</v>
      </c>
      <c r="E2779">
        <f t="shared" si="44"/>
        <v>3.4115000000000002</v>
      </c>
    </row>
    <row r="2780" spans="1:5" x14ac:dyDescent="0.25">
      <c r="A2780" s="1">
        <v>42258</v>
      </c>
      <c r="B2780" s="2">
        <v>43.37</v>
      </c>
      <c r="C2780" s="3">
        <v>12.712882896086766</v>
      </c>
      <c r="D2780" s="3">
        <v>10.106341971446705</v>
      </c>
      <c r="E2780">
        <f t="shared" si="44"/>
        <v>3.4114999999999998</v>
      </c>
    </row>
    <row r="2781" spans="1:5" x14ac:dyDescent="0.25">
      <c r="A2781" s="1">
        <v>42261</v>
      </c>
      <c r="B2781" s="2">
        <v>43.3</v>
      </c>
      <c r="C2781" s="3">
        <v>12.692364062729006</v>
      </c>
      <c r="D2781" s="3">
        <v>10.094562498883818</v>
      </c>
      <c r="E2781">
        <f t="shared" si="44"/>
        <v>3.4114999999999998</v>
      </c>
    </row>
    <row r="2782" spans="1:5" x14ac:dyDescent="0.25">
      <c r="A2782" s="1">
        <v>42262</v>
      </c>
      <c r="B2782" s="2">
        <v>43.73</v>
      </c>
      <c r="C2782" s="3">
        <v>12.818408324783819</v>
      </c>
      <c r="D2782" s="3">
        <v>10.166922116055838</v>
      </c>
      <c r="E2782">
        <f t="shared" si="44"/>
        <v>3.4114999999999998</v>
      </c>
    </row>
    <row r="2783" spans="1:5" x14ac:dyDescent="0.25">
      <c r="A2783" s="1">
        <v>42263</v>
      </c>
      <c r="B2783" s="2">
        <v>43.62</v>
      </c>
      <c r="C2783" s="3">
        <v>12.786164443793053</v>
      </c>
      <c r="D2783" s="3">
        <v>10.148411516314159</v>
      </c>
      <c r="E2783">
        <f t="shared" si="44"/>
        <v>3.4114999999999998</v>
      </c>
    </row>
    <row r="2784" spans="1:5" x14ac:dyDescent="0.25">
      <c r="A2784" s="1">
        <v>42264</v>
      </c>
      <c r="B2784" s="2">
        <v>43.68</v>
      </c>
      <c r="C2784" s="3">
        <v>12.803752015242562</v>
      </c>
      <c r="D2784" s="3">
        <v>10.158508207082347</v>
      </c>
      <c r="E2784">
        <f t="shared" si="44"/>
        <v>3.4114999999999998</v>
      </c>
    </row>
    <row r="2785" spans="1:5" x14ac:dyDescent="0.25">
      <c r="A2785" s="1">
        <v>42265</v>
      </c>
      <c r="B2785" s="2">
        <v>42.89</v>
      </c>
      <c r="C2785" s="3">
        <v>12.572182324490694</v>
      </c>
      <c r="D2785" s="3">
        <v>10.025568445301193</v>
      </c>
      <c r="E2785">
        <f t="shared" si="44"/>
        <v>3.4114999999999998</v>
      </c>
    </row>
    <row r="2786" spans="1:5" x14ac:dyDescent="0.25">
      <c r="A2786" s="1">
        <v>42268</v>
      </c>
      <c r="B2786" s="2">
        <v>42.66</v>
      </c>
      <c r="C2786" s="3">
        <v>12.504763300600908</v>
      </c>
      <c r="D2786" s="3">
        <v>9.9868644640231352</v>
      </c>
      <c r="E2786">
        <f t="shared" si="44"/>
        <v>3.4114999999999998</v>
      </c>
    </row>
    <row r="2787" spans="1:5" x14ac:dyDescent="0.25">
      <c r="A2787" s="1">
        <v>42269</v>
      </c>
      <c r="B2787" s="2">
        <v>41.9</v>
      </c>
      <c r="C2787" s="3">
        <v>12.283067542213884</v>
      </c>
      <c r="D2787" s="3">
        <v>9.8589730476260762</v>
      </c>
      <c r="E2787">
        <f t="shared" si="44"/>
        <v>3.4112</v>
      </c>
    </row>
    <row r="2788" spans="1:5" x14ac:dyDescent="0.25">
      <c r="A2788" s="1">
        <v>42270</v>
      </c>
      <c r="B2788" s="2">
        <v>42.15</v>
      </c>
      <c r="C2788" s="3">
        <v>12.356355534709193</v>
      </c>
      <c r="D2788" s="3">
        <v>9.9010425924935301</v>
      </c>
      <c r="E2788">
        <f t="shared" si="44"/>
        <v>3.4112</v>
      </c>
    </row>
    <row r="2789" spans="1:5" x14ac:dyDescent="0.25">
      <c r="A2789" s="1">
        <v>42271</v>
      </c>
      <c r="B2789" s="2">
        <v>42.98</v>
      </c>
      <c r="C2789" s="3">
        <v>12.59967166979362</v>
      </c>
      <c r="D2789" s="3">
        <v>10.040713481453476</v>
      </c>
      <c r="E2789">
        <f t="shared" si="44"/>
        <v>3.4112</v>
      </c>
    </row>
    <row r="2790" spans="1:5" x14ac:dyDescent="0.25">
      <c r="A2790" s="1">
        <v>42272</v>
      </c>
      <c r="B2790" s="2">
        <v>43.34</v>
      </c>
      <c r="C2790" s="3">
        <v>12.705206378986867</v>
      </c>
      <c r="D2790" s="3">
        <v>10.10129362606261</v>
      </c>
      <c r="E2790">
        <f t="shared" si="44"/>
        <v>3.4112</v>
      </c>
    </row>
    <row r="2791" spans="1:5" x14ac:dyDescent="0.25">
      <c r="A2791" s="1">
        <v>42275</v>
      </c>
      <c r="B2791" s="2">
        <v>41.83</v>
      </c>
      <c r="C2791" s="3">
        <v>12.262546904315197</v>
      </c>
      <c r="D2791" s="3">
        <v>9.8471935750631889</v>
      </c>
      <c r="E2791">
        <f t="shared" si="44"/>
        <v>3.4111999999999996</v>
      </c>
    </row>
    <row r="2792" spans="1:5" x14ac:dyDescent="0.25">
      <c r="A2792" s="1">
        <v>42276</v>
      </c>
      <c r="B2792" s="2">
        <v>41.82</v>
      </c>
      <c r="C2792" s="3">
        <v>12.259615384615385</v>
      </c>
      <c r="D2792" s="3">
        <v>9.84551079326849</v>
      </c>
      <c r="E2792">
        <f t="shared" si="44"/>
        <v>3.4112</v>
      </c>
    </row>
    <row r="2793" spans="1:5" x14ac:dyDescent="0.25">
      <c r="A2793" s="1">
        <v>42277</v>
      </c>
      <c r="B2793" s="2">
        <v>43.1</v>
      </c>
      <c r="C2793" s="3">
        <v>12.573295603722396</v>
      </c>
      <c r="D2793" s="3">
        <v>10.043739753869071</v>
      </c>
      <c r="E2793">
        <f t="shared" si="44"/>
        <v>3.4278999999999997</v>
      </c>
    </row>
    <row r="2794" spans="1:5" x14ac:dyDescent="0.25">
      <c r="A2794" s="1">
        <v>42278</v>
      </c>
      <c r="B2794" s="2">
        <v>43.67</v>
      </c>
      <c r="C2794" s="3">
        <v>12.739578167391114</v>
      </c>
      <c r="D2794" s="3">
        <v>10.139494648572274</v>
      </c>
      <c r="E2794">
        <f t="shared" si="44"/>
        <v>3.4279000000000002</v>
      </c>
    </row>
    <row r="2795" spans="1:5" x14ac:dyDescent="0.25">
      <c r="A2795" s="1">
        <v>42279</v>
      </c>
      <c r="B2795" s="2">
        <v>44.39</v>
      </c>
      <c r="C2795" s="3">
        <v>12.89282602381644</v>
      </c>
      <c r="D2795" s="3">
        <v>10.200402390060683</v>
      </c>
      <c r="E2795">
        <f t="shared" si="44"/>
        <v>3.4430000000000001</v>
      </c>
    </row>
    <row r="2796" spans="1:5" x14ac:dyDescent="0.25">
      <c r="A2796" s="1">
        <v>42282</v>
      </c>
      <c r="B2796" s="2">
        <v>44.91</v>
      </c>
      <c r="C2796" s="3">
        <v>13.043857101365088</v>
      </c>
      <c r="D2796" s="3">
        <v>10.287246514941195</v>
      </c>
      <c r="E2796">
        <f t="shared" si="44"/>
        <v>3.4430000000000001</v>
      </c>
    </row>
    <row r="2797" spans="1:5" x14ac:dyDescent="0.25">
      <c r="A2797" s="1">
        <v>42283</v>
      </c>
      <c r="B2797" s="2">
        <v>44.58</v>
      </c>
      <c r="C2797" s="3">
        <v>12.948010455997677</v>
      </c>
      <c r="D2797" s="3">
        <v>10.232133897228563</v>
      </c>
      <c r="E2797">
        <f t="shared" si="44"/>
        <v>3.4429999999999996</v>
      </c>
    </row>
    <row r="2798" spans="1:5" x14ac:dyDescent="0.25">
      <c r="A2798" s="1">
        <v>42284</v>
      </c>
      <c r="B2798" s="2">
        <v>44.62</v>
      </c>
      <c r="C2798" s="3">
        <v>12.959628231193726</v>
      </c>
      <c r="D2798" s="3">
        <v>10.238814214527064</v>
      </c>
      <c r="E2798">
        <f t="shared" si="44"/>
        <v>3.4430000000000001</v>
      </c>
    </row>
    <row r="2799" spans="1:5" x14ac:dyDescent="0.25">
      <c r="A2799" s="1">
        <v>42285</v>
      </c>
      <c r="B2799" s="2">
        <v>45.99</v>
      </c>
      <c r="C2799" s="3">
        <v>13.357537031658437</v>
      </c>
      <c r="D2799" s="3">
        <v>10.467615082000718</v>
      </c>
      <c r="E2799">
        <f t="shared" si="44"/>
        <v>3.4430000000000005</v>
      </c>
    </row>
    <row r="2800" spans="1:5" x14ac:dyDescent="0.25">
      <c r="A2800" s="1">
        <v>42286</v>
      </c>
      <c r="B2800" s="2">
        <v>46.33</v>
      </c>
      <c r="C2800" s="3">
        <v>13.439113534837849</v>
      </c>
      <c r="D2800" s="3">
        <v>10.518990595164381</v>
      </c>
      <c r="E2800">
        <f t="shared" si="44"/>
        <v>3.4473999999999996</v>
      </c>
    </row>
    <row r="2801" spans="1:5" x14ac:dyDescent="0.25">
      <c r="A2801" s="1">
        <v>42289</v>
      </c>
      <c r="B2801" s="2">
        <v>47.05</v>
      </c>
      <c r="C2801" s="3">
        <v>13.647966583512211</v>
      </c>
      <c r="D2801" s="3">
        <v>10.639174527166732</v>
      </c>
      <c r="E2801">
        <f t="shared" si="44"/>
        <v>3.4474</v>
      </c>
    </row>
    <row r="2802" spans="1:5" x14ac:dyDescent="0.25">
      <c r="A2802" s="1">
        <v>42290</v>
      </c>
      <c r="B2802" s="2">
        <v>45.45</v>
      </c>
      <c r="C2802" s="3">
        <v>13.203381460070302</v>
      </c>
      <c r="D2802" s="3">
        <v>10.372099122717062</v>
      </c>
      <c r="E2802">
        <f t="shared" si="44"/>
        <v>3.4423000000000004</v>
      </c>
    </row>
    <row r="2803" spans="1:5" x14ac:dyDescent="0.25">
      <c r="A2803" s="1">
        <v>42291</v>
      </c>
      <c r="B2803" s="2">
        <v>44.29</v>
      </c>
      <c r="C2803" s="3">
        <v>12.849599628641059</v>
      </c>
      <c r="D2803" s="3">
        <v>10.178469454491051</v>
      </c>
      <c r="E2803">
        <f t="shared" si="44"/>
        <v>3.4467999999999996</v>
      </c>
    </row>
    <row r="2804" spans="1:5" x14ac:dyDescent="0.25">
      <c r="A2804" s="1">
        <v>42292</v>
      </c>
      <c r="B2804" s="2">
        <v>43.93</v>
      </c>
      <c r="C2804" s="3">
        <v>12.74515492630846</v>
      </c>
      <c r="D2804" s="3">
        <v>10.118377488489875</v>
      </c>
      <c r="E2804">
        <f t="shared" si="44"/>
        <v>3.4467999999999996</v>
      </c>
    </row>
    <row r="2805" spans="1:5" x14ac:dyDescent="0.25">
      <c r="A2805" s="1">
        <v>42293</v>
      </c>
      <c r="B2805" s="2">
        <v>45.3</v>
      </c>
      <c r="C2805" s="3">
        <v>13.142625043518626</v>
      </c>
      <c r="D2805" s="3">
        <v>10.347060803549905</v>
      </c>
      <c r="E2805">
        <f t="shared" si="44"/>
        <v>3.4467999999999996</v>
      </c>
    </row>
    <row r="2806" spans="1:5" x14ac:dyDescent="0.25">
      <c r="A2806" s="1">
        <v>42296</v>
      </c>
      <c r="B2806" s="2">
        <v>46.18</v>
      </c>
      <c r="C2806" s="3">
        <v>13.3979343158872</v>
      </c>
      <c r="D2806" s="3">
        <v>10.493952275997223</v>
      </c>
      <c r="E2806">
        <f t="shared" si="44"/>
        <v>3.4467999999999996</v>
      </c>
    </row>
    <row r="2807" spans="1:5" x14ac:dyDescent="0.25">
      <c r="A2807" s="1">
        <v>42297</v>
      </c>
      <c r="B2807" s="2">
        <v>46.09</v>
      </c>
      <c r="C2807" s="3">
        <v>13.37182314030405</v>
      </c>
      <c r="D2807" s="3">
        <v>10.47892928449693</v>
      </c>
      <c r="E2807">
        <f t="shared" si="44"/>
        <v>3.4468000000000001</v>
      </c>
    </row>
    <row r="2808" spans="1:5" x14ac:dyDescent="0.25">
      <c r="A2808" s="1">
        <v>42298</v>
      </c>
      <c r="B2808" s="2">
        <v>46.23</v>
      </c>
      <c r="C2808" s="3">
        <v>13.412440524544506</v>
      </c>
      <c r="D2808" s="3">
        <v>10.502298382386275</v>
      </c>
      <c r="E2808">
        <f t="shared" si="44"/>
        <v>3.4467999999999996</v>
      </c>
    </row>
    <row r="2809" spans="1:5" x14ac:dyDescent="0.25">
      <c r="A2809" s="1">
        <v>42299</v>
      </c>
      <c r="B2809" s="2">
        <v>47.18</v>
      </c>
      <c r="C2809" s="3">
        <v>13.688058489033306</v>
      </c>
      <c r="D2809" s="3">
        <v>10.660874403778267</v>
      </c>
      <c r="E2809">
        <f t="shared" si="44"/>
        <v>3.4468000000000001</v>
      </c>
    </row>
    <row r="2810" spans="1:5" x14ac:dyDescent="0.25">
      <c r="A2810" s="1">
        <v>42300</v>
      </c>
      <c r="B2810" s="2">
        <v>47.44</v>
      </c>
      <c r="C2810" s="3">
        <v>13.763490774051293</v>
      </c>
      <c r="D2810" s="3">
        <v>10.70427415700134</v>
      </c>
      <c r="E2810">
        <f t="shared" si="44"/>
        <v>3.4468000000000001</v>
      </c>
    </row>
    <row r="2811" spans="1:5" x14ac:dyDescent="0.25">
      <c r="A2811" s="1">
        <v>42303</v>
      </c>
      <c r="B2811" s="2">
        <v>45.1</v>
      </c>
      <c r="C2811" s="3">
        <v>13.089537077347265</v>
      </c>
      <c r="D2811" s="3">
        <v>10.316856710535431</v>
      </c>
      <c r="E2811">
        <f t="shared" si="44"/>
        <v>3.4455</v>
      </c>
    </row>
    <row r="2812" spans="1:5" x14ac:dyDescent="0.25">
      <c r="A2812" s="1">
        <v>42304</v>
      </c>
      <c r="B2812" s="2">
        <v>44.8</v>
      </c>
      <c r="C2812" s="3">
        <v>12.984378170014201</v>
      </c>
      <c r="D2812" s="3">
        <v>10.250959664675191</v>
      </c>
      <c r="E2812">
        <f t="shared" si="44"/>
        <v>3.4502999999999999</v>
      </c>
    </row>
    <row r="2813" spans="1:5" x14ac:dyDescent="0.25">
      <c r="A2813" s="1">
        <v>42305</v>
      </c>
      <c r="B2813" s="2">
        <v>44.97</v>
      </c>
      <c r="C2813" s="3">
        <v>13.033649247891487</v>
      </c>
      <c r="D2813" s="3">
        <v>10.279301479166483</v>
      </c>
      <c r="E2813">
        <f t="shared" si="44"/>
        <v>3.4502999999999999</v>
      </c>
    </row>
    <row r="2814" spans="1:5" x14ac:dyDescent="0.25">
      <c r="A2814" s="1">
        <v>42306</v>
      </c>
      <c r="B2814" s="2">
        <v>43.85</v>
      </c>
      <c r="C2814" s="3">
        <v>12.709039793641132</v>
      </c>
      <c r="D2814" s="3">
        <v>10.092578936635622</v>
      </c>
      <c r="E2814">
        <f t="shared" si="44"/>
        <v>3.4503000000000004</v>
      </c>
    </row>
    <row r="2815" spans="1:5" x14ac:dyDescent="0.25">
      <c r="A2815" s="1">
        <v>42307</v>
      </c>
      <c r="B2815" s="2">
        <v>44.36</v>
      </c>
      <c r="C2815" s="3">
        <v>12.85685302727299</v>
      </c>
      <c r="D2815" s="3">
        <v>10.177604380109496</v>
      </c>
      <c r="E2815">
        <f t="shared" si="44"/>
        <v>3.4502999999999999</v>
      </c>
    </row>
    <row r="2816" spans="1:5" x14ac:dyDescent="0.25">
      <c r="A2816" s="1">
        <v>42310</v>
      </c>
      <c r="B2816" s="2">
        <v>44.78</v>
      </c>
      <c r="C2816" s="3">
        <v>12.997039530968827</v>
      </c>
      <c r="D2816" s="3">
        <v>10.255259207637383</v>
      </c>
      <c r="E2816">
        <f t="shared" si="44"/>
        <v>3.4454000000000002</v>
      </c>
    </row>
    <row r="2817" spans="1:5" x14ac:dyDescent="0.25">
      <c r="A2817" s="1">
        <v>42311</v>
      </c>
      <c r="B2817" s="2">
        <v>45.34</v>
      </c>
      <c r="C2817" s="3">
        <v>13.159575085621409</v>
      </c>
      <c r="D2817" s="3">
        <v>10.348690027521686</v>
      </c>
      <c r="E2817">
        <f t="shared" si="44"/>
        <v>3.4454000000000002</v>
      </c>
    </row>
    <row r="2818" spans="1:5" x14ac:dyDescent="0.25">
      <c r="A2818" s="1">
        <v>42312</v>
      </c>
      <c r="B2818" s="2">
        <v>45.15</v>
      </c>
      <c r="C2818" s="3">
        <v>13.104429093864283</v>
      </c>
      <c r="D2818" s="3">
        <v>10.316990285060941</v>
      </c>
      <c r="E2818">
        <f t="shared" si="44"/>
        <v>3.4453999999999998</v>
      </c>
    </row>
    <row r="2819" spans="1:5" x14ac:dyDescent="0.25">
      <c r="A2819" s="1">
        <v>42313</v>
      </c>
      <c r="B2819" s="2">
        <v>45.6</v>
      </c>
      <c r="C2819" s="3">
        <v>13.235038021710107</v>
      </c>
      <c r="D2819" s="3">
        <v>10.392068622467969</v>
      </c>
      <c r="E2819">
        <f t="shared" ref="E2819:E2882" si="45">+B2819/C2819</f>
        <v>3.4453999999999998</v>
      </c>
    </row>
    <row r="2820" spans="1:5" x14ac:dyDescent="0.25">
      <c r="A2820" s="1">
        <v>42314</v>
      </c>
      <c r="B2820" s="2">
        <v>45.5</v>
      </c>
      <c r="C2820" s="3">
        <v>13.206013815522146</v>
      </c>
      <c r="D2820" s="3">
        <v>10.375384547488629</v>
      </c>
      <c r="E2820">
        <f t="shared" si="45"/>
        <v>3.4453999999999998</v>
      </c>
    </row>
    <row r="2821" spans="1:5" x14ac:dyDescent="0.25">
      <c r="A2821" s="1">
        <v>42317</v>
      </c>
      <c r="B2821" s="2">
        <v>45.05</v>
      </c>
      <c r="C2821" s="3">
        <v>13.075404887676322</v>
      </c>
      <c r="D2821" s="3">
        <v>10.300306210081601</v>
      </c>
      <c r="E2821">
        <f t="shared" si="45"/>
        <v>3.4453999999999998</v>
      </c>
    </row>
    <row r="2822" spans="1:5" x14ac:dyDescent="0.25">
      <c r="A2822" s="1">
        <v>42318</v>
      </c>
      <c r="B2822" s="2">
        <v>45.24</v>
      </c>
      <c r="C2822" s="3">
        <v>13.130550879433448</v>
      </c>
      <c r="D2822" s="3">
        <v>10.332005952542346</v>
      </c>
      <c r="E2822">
        <f t="shared" si="45"/>
        <v>3.4453999999999998</v>
      </c>
    </row>
    <row r="2823" spans="1:5" x14ac:dyDescent="0.25">
      <c r="A2823" s="1">
        <v>42319</v>
      </c>
      <c r="B2823" s="2">
        <v>44.81</v>
      </c>
      <c r="C2823" s="3">
        <v>13.005746792825216</v>
      </c>
      <c r="D2823" s="3">
        <v>10.260264430131185</v>
      </c>
      <c r="E2823">
        <f t="shared" si="45"/>
        <v>3.4454000000000002</v>
      </c>
    </row>
    <row r="2824" spans="1:5" x14ac:dyDescent="0.25">
      <c r="A2824" s="1">
        <v>42320</v>
      </c>
      <c r="B2824" s="2">
        <v>43.61</v>
      </c>
      <c r="C2824" s="3">
        <v>12.657456318569688</v>
      </c>
      <c r="D2824" s="3">
        <v>10.060055530379106</v>
      </c>
      <c r="E2824">
        <f t="shared" si="45"/>
        <v>3.4453999999999998</v>
      </c>
    </row>
    <row r="2825" spans="1:5" x14ac:dyDescent="0.25">
      <c r="A2825" s="1">
        <v>42321</v>
      </c>
      <c r="B2825" s="2">
        <v>43.1</v>
      </c>
      <c r="C2825" s="3">
        <v>12.509432867011087</v>
      </c>
      <c r="D2825" s="3">
        <v>9.9749667479844728</v>
      </c>
      <c r="E2825">
        <f t="shared" si="45"/>
        <v>3.4454000000000002</v>
      </c>
    </row>
    <row r="2826" spans="1:5" x14ac:dyDescent="0.25">
      <c r="A2826" s="1">
        <v>42324</v>
      </c>
      <c r="B2826" s="2">
        <v>44.19</v>
      </c>
      <c r="C2826" s="3">
        <v>12.825796714459859</v>
      </c>
      <c r="D2826" s="3">
        <v>10.156197309172498</v>
      </c>
      <c r="E2826">
        <f t="shared" si="45"/>
        <v>3.4453999999999998</v>
      </c>
    </row>
    <row r="2827" spans="1:5" x14ac:dyDescent="0.25">
      <c r="A2827" s="1">
        <v>42325</v>
      </c>
      <c r="B2827" s="2">
        <v>43.94</v>
      </c>
      <c r="C2827" s="3">
        <v>12.732910255295719</v>
      </c>
      <c r="D2827" s="3">
        <v>10.096634064996582</v>
      </c>
      <c r="E2827">
        <f t="shared" si="45"/>
        <v>3.4508999999999999</v>
      </c>
    </row>
    <row r="2828" spans="1:5" x14ac:dyDescent="0.25">
      <c r="A2828" s="1">
        <v>42326</v>
      </c>
      <c r="B2828" s="2">
        <v>45.1</v>
      </c>
      <c r="C2828" s="3">
        <v>13.069054449563883</v>
      </c>
      <c r="D2828" s="3">
        <v>10.289815772578802</v>
      </c>
      <c r="E2828">
        <f t="shared" si="45"/>
        <v>3.4508999999999999</v>
      </c>
    </row>
    <row r="2829" spans="1:5" x14ac:dyDescent="0.25">
      <c r="A2829" s="1">
        <v>42327</v>
      </c>
      <c r="B2829" s="2">
        <v>44.46</v>
      </c>
      <c r="C2829" s="3">
        <v>12.906035008273099</v>
      </c>
      <c r="D2829" s="3">
        <v>10.193369248544197</v>
      </c>
      <c r="E2829">
        <f t="shared" si="45"/>
        <v>3.4449000000000001</v>
      </c>
    </row>
    <row r="2830" spans="1:5" x14ac:dyDescent="0.25">
      <c r="A2830" s="1">
        <v>42328</v>
      </c>
      <c r="B2830" s="2">
        <v>43.65</v>
      </c>
      <c r="C2830" s="3">
        <v>12.670904815814682</v>
      </c>
      <c r="D2830" s="3">
        <v>10.058340850248864</v>
      </c>
      <c r="E2830">
        <f t="shared" si="45"/>
        <v>3.4449000000000001</v>
      </c>
    </row>
    <row r="2831" spans="1:5" x14ac:dyDescent="0.25">
      <c r="A2831" s="1">
        <v>42331</v>
      </c>
      <c r="B2831" s="2">
        <v>48.09</v>
      </c>
      <c r="C2831" s="3">
        <v>13.292645510104235</v>
      </c>
      <c r="D2831" s="3">
        <v>10.241665186920207</v>
      </c>
      <c r="E2831">
        <f t="shared" si="45"/>
        <v>3.6177900000000003</v>
      </c>
    </row>
    <row r="2832" spans="1:5" x14ac:dyDescent="0.25">
      <c r="A2832" s="1">
        <v>42332</v>
      </c>
      <c r="B2832" s="2">
        <v>49.09</v>
      </c>
      <c r="C2832" s="3">
        <v>13.669297126913674</v>
      </c>
      <c r="D2832" s="3">
        <v>10.494776663286943</v>
      </c>
      <c r="E2832">
        <f t="shared" si="45"/>
        <v>3.5912600000000001</v>
      </c>
    </row>
    <row r="2833" spans="1:5" x14ac:dyDescent="0.25">
      <c r="A2833" s="1">
        <v>42333</v>
      </c>
      <c r="B2833" s="2">
        <v>49.85</v>
      </c>
      <c r="C2833" s="3">
        <v>13.880922016228288</v>
      </c>
      <c r="D2833" s="3">
        <v>10.619426248335037</v>
      </c>
      <c r="E2833">
        <f t="shared" si="45"/>
        <v>3.5912600000000001</v>
      </c>
    </row>
    <row r="2834" spans="1:5" x14ac:dyDescent="0.25">
      <c r="A2834" s="1">
        <v>42335</v>
      </c>
      <c r="B2834" s="2">
        <v>50.55</v>
      </c>
      <c r="C2834" s="3">
        <v>14.075839677439117</v>
      </c>
      <c r="D2834" s="3">
        <v>10.734235076668806</v>
      </c>
      <c r="E2834">
        <f t="shared" si="45"/>
        <v>3.5912599999999997</v>
      </c>
    </row>
    <row r="2835" spans="1:5" x14ac:dyDescent="0.25">
      <c r="A2835" s="1">
        <v>42338</v>
      </c>
      <c r="B2835" s="2">
        <v>50</v>
      </c>
      <c r="C2835" s="3">
        <v>13.922690086487751</v>
      </c>
      <c r="D2835" s="3">
        <v>10.644028140120845</v>
      </c>
      <c r="E2835">
        <f t="shared" si="45"/>
        <v>3.5912599999999997</v>
      </c>
    </row>
    <row r="2836" spans="1:5" x14ac:dyDescent="0.25">
      <c r="A2836" s="1">
        <v>42339</v>
      </c>
      <c r="B2836" s="2">
        <v>50.65</v>
      </c>
      <c r="C2836" s="3">
        <v>14.103685057612092</v>
      </c>
      <c r="D2836" s="3">
        <v>10.750636337859346</v>
      </c>
      <c r="E2836">
        <f t="shared" si="45"/>
        <v>3.5912600000000001</v>
      </c>
    </row>
    <row r="2837" spans="1:5" x14ac:dyDescent="0.25">
      <c r="A2837" s="1">
        <v>42340</v>
      </c>
      <c r="B2837" s="2">
        <v>50.58</v>
      </c>
      <c r="C2837" s="3">
        <v>14.084193291491008</v>
      </c>
      <c r="D2837" s="3">
        <v>10.739155455025969</v>
      </c>
      <c r="E2837">
        <f t="shared" si="45"/>
        <v>3.5912600000000001</v>
      </c>
    </row>
    <row r="2838" spans="1:5" x14ac:dyDescent="0.25">
      <c r="A2838" s="1">
        <v>42341</v>
      </c>
      <c r="B2838" s="2">
        <v>51.48</v>
      </c>
      <c r="C2838" s="3">
        <v>14.334801713047788</v>
      </c>
      <c r="D2838" s="3">
        <v>10.886766805740816</v>
      </c>
      <c r="E2838">
        <f t="shared" si="45"/>
        <v>3.5912599999999997</v>
      </c>
    </row>
    <row r="2839" spans="1:5" x14ac:dyDescent="0.25">
      <c r="A2839" s="1">
        <v>42342</v>
      </c>
      <c r="B2839" s="2">
        <v>52.04</v>
      </c>
      <c r="C2839" s="3">
        <v>14.49073584201645</v>
      </c>
      <c r="D2839" s="3">
        <v>10.978613868407832</v>
      </c>
      <c r="E2839">
        <f t="shared" si="45"/>
        <v>3.5912600000000001</v>
      </c>
    </row>
    <row r="2840" spans="1:5" x14ac:dyDescent="0.25">
      <c r="A2840" s="1">
        <v>42345</v>
      </c>
      <c r="B2840" s="2">
        <v>51.8</v>
      </c>
      <c r="C2840" s="3">
        <v>14.42390692960131</v>
      </c>
      <c r="D2840" s="3">
        <v>10.939250841550539</v>
      </c>
      <c r="E2840">
        <f t="shared" si="45"/>
        <v>3.5912599999999997</v>
      </c>
    </row>
    <row r="2841" spans="1:5" x14ac:dyDescent="0.25">
      <c r="A2841" s="1">
        <v>42346</v>
      </c>
      <c r="B2841" s="2">
        <v>52.61</v>
      </c>
      <c r="C2841" s="3">
        <v>14.649454509002412</v>
      </c>
      <c r="D2841" s="3">
        <v>11.072101057193903</v>
      </c>
      <c r="E2841">
        <f t="shared" si="45"/>
        <v>3.5912599999999997</v>
      </c>
    </row>
    <row r="2842" spans="1:5" x14ac:dyDescent="0.25">
      <c r="A2842" s="1">
        <v>42347</v>
      </c>
      <c r="B2842" s="2">
        <v>53.01</v>
      </c>
      <c r="C2842" s="3">
        <v>14.760836029694314</v>
      </c>
      <c r="D2842" s="3">
        <v>11.137706101956057</v>
      </c>
      <c r="E2842">
        <f t="shared" si="45"/>
        <v>3.5912599999999997</v>
      </c>
    </row>
    <row r="2843" spans="1:5" x14ac:dyDescent="0.25">
      <c r="A2843" s="1">
        <v>42348</v>
      </c>
      <c r="B2843" s="2">
        <v>53.41</v>
      </c>
      <c r="C2843" s="3">
        <v>14.872217550386216</v>
      </c>
      <c r="D2843" s="3">
        <v>11.203311146718212</v>
      </c>
      <c r="E2843">
        <f t="shared" si="45"/>
        <v>3.5912599999999997</v>
      </c>
    </row>
    <row r="2844" spans="1:5" x14ac:dyDescent="0.25">
      <c r="A2844" s="1">
        <v>42349</v>
      </c>
      <c r="B2844" s="2">
        <v>52.52</v>
      </c>
      <c r="C2844" s="3">
        <v>14.624393666846734</v>
      </c>
      <c r="D2844" s="3">
        <v>11.057339922122418</v>
      </c>
      <c r="E2844">
        <f t="shared" si="45"/>
        <v>3.5912600000000001</v>
      </c>
    </row>
    <row r="2845" spans="1:5" x14ac:dyDescent="0.25">
      <c r="A2845" s="1">
        <v>42352</v>
      </c>
      <c r="B2845" s="2">
        <v>52.71</v>
      </c>
      <c r="C2845" s="3">
        <v>14.677299889175387</v>
      </c>
      <c r="D2845" s="3">
        <v>11.088502318384441</v>
      </c>
      <c r="E2845">
        <f t="shared" si="45"/>
        <v>3.5912600000000001</v>
      </c>
    </row>
    <row r="2846" spans="1:5" x14ac:dyDescent="0.25">
      <c r="A2846" s="1">
        <v>42353</v>
      </c>
      <c r="B2846" s="2">
        <v>53.95</v>
      </c>
      <c r="C2846" s="3">
        <v>15.023000924492365</v>
      </c>
      <c r="D2846" s="3">
        <v>11.289830425847347</v>
      </c>
      <c r="E2846">
        <f t="shared" si="45"/>
        <v>3.5911599999999999</v>
      </c>
    </row>
    <row r="2847" spans="1:5" x14ac:dyDescent="0.25">
      <c r="A2847" s="1">
        <v>42354</v>
      </c>
      <c r="B2847" s="2">
        <v>53.85</v>
      </c>
      <c r="C2847" s="3">
        <v>14.995154768932601</v>
      </c>
      <c r="D2847" s="3">
        <v>11.273432138661288</v>
      </c>
      <c r="E2847">
        <f t="shared" si="45"/>
        <v>3.5911600000000004</v>
      </c>
    </row>
    <row r="2848" spans="1:5" x14ac:dyDescent="0.25">
      <c r="A2848" s="1">
        <v>42355</v>
      </c>
      <c r="B2848" s="2">
        <v>52.88</v>
      </c>
      <c r="C2848" s="3">
        <v>14.725047060002897</v>
      </c>
      <c r="D2848" s="3">
        <v>11.11436875295653</v>
      </c>
      <c r="E2848">
        <f t="shared" si="45"/>
        <v>3.5911599999999999</v>
      </c>
    </row>
    <row r="2849" spans="1:5" x14ac:dyDescent="0.25">
      <c r="A2849" s="1">
        <v>42356</v>
      </c>
      <c r="B2849" s="2">
        <v>52.55</v>
      </c>
      <c r="C2849" s="3">
        <v>14.633154746655677</v>
      </c>
      <c r="D2849" s="3">
        <v>10.841741839835462</v>
      </c>
      <c r="E2849">
        <f t="shared" si="45"/>
        <v>3.5911599999999999</v>
      </c>
    </row>
    <row r="2850" spans="1:5" x14ac:dyDescent="0.25">
      <c r="A2850" s="1">
        <v>42359</v>
      </c>
      <c r="B2850" s="2">
        <v>53.17</v>
      </c>
      <c r="C2850" s="3">
        <v>14.805800911126211</v>
      </c>
      <c r="D2850" s="3">
        <v>10.94083314635377</v>
      </c>
      <c r="E2850">
        <f t="shared" si="45"/>
        <v>3.5911599999999999</v>
      </c>
    </row>
    <row r="2851" spans="1:5" x14ac:dyDescent="0.25">
      <c r="A2851" s="1">
        <v>42360</v>
      </c>
      <c r="B2851" s="2">
        <v>53.59</v>
      </c>
      <c r="C2851" s="3">
        <v>14.922754764477217</v>
      </c>
      <c r="D2851" s="3">
        <v>11.007959515285526</v>
      </c>
      <c r="E2851">
        <f t="shared" si="45"/>
        <v>3.5911599999999999</v>
      </c>
    </row>
    <row r="2852" spans="1:5" x14ac:dyDescent="0.25">
      <c r="A2852" s="1">
        <v>42361</v>
      </c>
      <c r="B2852" s="2">
        <v>53.8</v>
      </c>
      <c r="C2852" s="3">
        <v>14.98123169115272</v>
      </c>
      <c r="D2852" s="3">
        <v>11.041522699751404</v>
      </c>
      <c r="E2852">
        <f t="shared" si="45"/>
        <v>3.5911599999999995</v>
      </c>
    </row>
    <row r="2853" spans="1:5" x14ac:dyDescent="0.25">
      <c r="A2853" s="1">
        <v>42362</v>
      </c>
      <c r="B2853" s="2">
        <v>53.94</v>
      </c>
      <c r="C2853" s="3">
        <v>14.978506925546213</v>
      </c>
      <c r="D2853" s="3">
        <v>11.06389815606199</v>
      </c>
      <c r="E2853">
        <f t="shared" si="45"/>
        <v>3.6011599999999997</v>
      </c>
    </row>
    <row r="2854" spans="1:5" x14ac:dyDescent="0.25">
      <c r="A2854" s="1">
        <v>42366</v>
      </c>
      <c r="B2854" s="2">
        <v>53.53</v>
      </c>
      <c r="C2854" s="3">
        <v>14.864654722367238</v>
      </c>
      <c r="D2854" s="3">
        <v>10.998370034009561</v>
      </c>
      <c r="E2854">
        <f t="shared" si="45"/>
        <v>3.6011600000000001</v>
      </c>
    </row>
    <row r="2855" spans="1:5" x14ac:dyDescent="0.25">
      <c r="A2855" s="1">
        <v>42367</v>
      </c>
      <c r="B2855" s="2">
        <v>53.9</v>
      </c>
      <c r="C2855" s="3">
        <v>14.967399393528751</v>
      </c>
      <c r="D2855" s="3">
        <v>11.057505168544679</v>
      </c>
      <c r="E2855">
        <f t="shared" si="45"/>
        <v>3.6011600000000001</v>
      </c>
    </row>
    <row r="2856" spans="1:5" x14ac:dyDescent="0.25">
      <c r="A2856" s="1">
        <v>42368</v>
      </c>
      <c r="B2856" s="2">
        <v>53.78</v>
      </c>
      <c r="C2856" s="3">
        <v>14.934076797476369</v>
      </c>
      <c r="D2856" s="3">
        <v>11.03832620599275</v>
      </c>
      <c r="E2856">
        <f t="shared" si="45"/>
        <v>3.6011600000000001</v>
      </c>
    </row>
    <row r="2857" spans="1:5" x14ac:dyDescent="0.25">
      <c r="A2857" s="1">
        <v>42369</v>
      </c>
      <c r="B2857" s="2">
        <v>53.33</v>
      </c>
      <c r="C2857" s="3">
        <v>14.809117062279933</v>
      </c>
      <c r="D2857" s="3">
        <v>10.96640509642301</v>
      </c>
      <c r="E2857">
        <f t="shared" si="45"/>
        <v>3.6011599999999997</v>
      </c>
    </row>
    <row r="2858" spans="1:5" x14ac:dyDescent="0.25">
      <c r="A2858" s="1">
        <v>42373</v>
      </c>
      <c r="B2858" s="2">
        <v>52.96</v>
      </c>
      <c r="C2858" s="3">
        <v>14.706372391118418</v>
      </c>
      <c r="D2858" s="3">
        <v>10.907269961887891</v>
      </c>
      <c r="E2858">
        <f t="shared" si="45"/>
        <v>3.6011600000000001</v>
      </c>
    </row>
    <row r="2859" spans="1:5" x14ac:dyDescent="0.25">
      <c r="A2859" s="1">
        <v>42374</v>
      </c>
      <c r="B2859" s="2">
        <v>52.3</v>
      </c>
      <c r="C2859" s="3">
        <v>14.543290621106959</v>
      </c>
      <c r="D2859" s="3">
        <v>10.816476802302311</v>
      </c>
      <c r="E2859">
        <f t="shared" si="45"/>
        <v>3.5961599999999998</v>
      </c>
    </row>
    <row r="2860" spans="1:5" x14ac:dyDescent="0.25">
      <c r="A2860" s="1">
        <v>42375</v>
      </c>
      <c r="B2860" s="2">
        <v>52.26</v>
      </c>
      <c r="C2860" s="3">
        <v>14.532167645488521</v>
      </c>
      <c r="D2860" s="3">
        <v>10.81007511990417</v>
      </c>
      <c r="E2860">
        <f t="shared" si="45"/>
        <v>3.5961599999999998</v>
      </c>
    </row>
    <row r="2861" spans="1:5" x14ac:dyDescent="0.25">
      <c r="A2861" s="1">
        <v>42376</v>
      </c>
      <c r="B2861" s="2">
        <v>52.17</v>
      </c>
      <c r="C2861" s="3">
        <v>14.507140950347036</v>
      </c>
      <c r="D2861" s="3">
        <v>10.79567133450835</v>
      </c>
      <c r="E2861">
        <f t="shared" si="45"/>
        <v>3.5961600000000002</v>
      </c>
    </row>
    <row r="2862" spans="1:5" x14ac:dyDescent="0.25">
      <c r="A2862" s="1">
        <v>42377</v>
      </c>
      <c r="B2862" s="2">
        <v>52.3</v>
      </c>
      <c r="C2862" s="3">
        <v>14.529836171235369</v>
      </c>
      <c r="D2862" s="3">
        <v>10.807141346250207</v>
      </c>
      <c r="E2862">
        <f t="shared" si="45"/>
        <v>3.5994899999999999</v>
      </c>
    </row>
    <row r="2863" spans="1:5" x14ac:dyDescent="0.25">
      <c r="A2863" s="1">
        <v>42380</v>
      </c>
      <c r="B2863" s="2">
        <v>52.72</v>
      </c>
      <c r="C2863" s="3">
        <v>14.646519368021581</v>
      </c>
      <c r="D2863" s="3">
        <v>10.874300997386875</v>
      </c>
      <c r="E2863">
        <f t="shared" si="45"/>
        <v>3.5994899999999999</v>
      </c>
    </row>
    <row r="2864" spans="1:5" x14ac:dyDescent="0.25">
      <c r="A2864" s="1">
        <v>42381</v>
      </c>
      <c r="B2864" s="2">
        <v>53.58</v>
      </c>
      <c r="C2864" s="3">
        <v>14.885442104298109</v>
      </c>
      <c r="D2864" s="3">
        <v>11.011818378285769</v>
      </c>
      <c r="E2864">
        <f t="shared" si="45"/>
        <v>3.5994899999999999</v>
      </c>
    </row>
    <row r="2865" spans="1:5" x14ac:dyDescent="0.25">
      <c r="A2865" s="1">
        <v>42382</v>
      </c>
      <c r="B2865" s="2">
        <v>53.12</v>
      </c>
      <c r="C2865" s="3">
        <v>14.757646222103688</v>
      </c>
      <c r="D2865" s="3">
        <v>10.93826256989799</v>
      </c>
      <c r="E2865">
        <f t="shared" si="45"/>
        <v>3.5994899999999994</v>
      </c>
    </row>
    <row r="2866" spans="1:5" x14ac:dyDescent="0.25">
      <c r="A2866" s="1">
        <v>42383</v>
      </c>
      <c r="B2866" s="2">
        <v>52.91</v>
      </c>
      <c r="C2866" s="3">
        <v>14.699304623710582</v>
      </c>
      <c r="D2866" s="3">
        <v>10.904682744329655</v>
      </c>
      <c r="E2866">
        <f t="shared" si="45"/>
        <v>3.5994899999999999</v>
      </c>
    </row>
    <row r="2867" spans="1:5" x14ac:dyDescent="0.25">
      <c r="A2867" s="1">
        <v>42384</v>
      </c>
      <c r="B2867" s="2">
        <v>51.49</v>
      </c>
      <c r="C2867" s="3">
        <v>14.304804291719105</v>
      </c>
      <c r="D2867" s="3">
        <v>10.677619161915201</v>
      </c>
      <c r="E2867">
        <f t="shared" si="45"/>
        <v>3.5994900000000003</v>
      </c>
    </row>
    <row r="2868" spans="1:5" x14ac:dyDescent="0.25">
      <c r="A2868" s="1">
        <v>42388</v>
      </c>
      <c r="B2868" s="2">
        <v>49.68</v>
      </c>
      <c r="C2868" s="3">
        <v>13.801955276997575</v>
      </c>
      <c r="D2868" s="3">
        <v>10.388193046302414</v>
      </c>
      <c r="E2868">
        <f t="shared" si="45"/>
        <v>3.5994899999999999</v>
      </c>
    </row>
    <row r="2869" spans="1:5" x14ac:dyDescent="0.25">
      <c r="A2869" s="1">
        <v>42389</v>
      </c>
      <c r="B2869" s="2">
        <v>49.96</v>
      </c>
      <c r="C2869" s="3">
        <v>13.866915360745194</v>
      </c>
      <c r="D2869" s="3">
        <v>10.432966147060192</v>
      </c>
      <c r="E2869">
        <f t="shared" si="45"/>
        <v>3.6028199999999999</v>
      </c>
    </row>
    <row r="2870" spans="1:5" x14ac:dyDescent="0.25">
      <c r="A2870" s="1">
        <v>42390</v>
      </c>
      <c r="B2870" s="2">
        <v>51.01</v>
      </c>
      <c r="C2870" s="3">
        <v>14.158353734019462</v>
      </c>
      <c r="D2870" s="3">
        <v>10.600865274901865</v>
      </c>
      <c r="E2870">
        <f t="shared" si="45"/>
        <v>3.6028199999999999</v>
      </c>
    </row>
    <row r="2871" spans="1:5" x14ac:dyDescent="0.25">
      <c r="A2871" s="1">
        <v>42391</v>
      </c>
      <c r="B2871" s="2">
        <v>51.22</v>
      </c>
      <c r="C2871" s="3">
        <v>14.216641408674317</v>
      </c>
      <c r="D2871" s="3">
        <v>10.634445100470201</v>
      </c>
      <c r="E2871">
        <f t="shared" si="45"/>
        <v>3.6028199999999999</v>
      </c>
    </row>
    <row r="2872" spans="1:5" x14ac:dyDescent="0.25">
      <c r="A2872" s="1">
        <v>42394</v>
      </c>
      <c r="B2872" s="2">
        <v>51.29</v>
      </c>
      <c r="C2872" s="3">
        <v>14.236070633559267</v>
      </c>
      <c r="D2872" s="3">
        <v>10.645638375659646</v>
      </c>
      <c r="E2872">
        <f t="shared" si="45"/>
        <v>3.6028199999999999</v>
      </c>
    </row>
    <row r="2873" spans="1:5" x14ac:dyDescent="0.25">
      <c r="A2873" s="1">
        <v>42395</v>
      </c>
      <c r="B2873" s="2">
        <v>52.5</v>
      </c>
      <c r="C2873" s="3">
        <v>14.571918663713424</v>
      </c>
      <c r="D2873" s="3">
        <v>10.839122132505763</v>
      </c>
      <c r="E2873">
        <f t="shared" si="45"/>
        <v>3.6028200000000004</v>
      </c>
    </row>
    <row r="2874" spans="1:5" x14ac:dyDescent="0.25">
      <c r="A2874" s="1">
        <v>42396</v>
      </c>
      <c r="B2874" s="2">
        <v>51.86</v>
      </c>
      <c r="C2874" s="3">
        <v>14.309285860129904</v>
      </c>
      <c r="D2874" s="3">
        <v>10.673373928452529</v>
      </c>
      <c r="E2874">
        <f t="shared" si="45"/>
        <v>3.6242199999999998</v>
      </c>
    </row>
    <row r="2875" spans="1:5" x14ac:dyDescent="0.25">
      <c r="A2875" s="1">
        <v>42397</v>
      </c>
      <c r="B2875" s="2">
        <v>52.59</v>
      </c>
      <c r="C2875" s="3">
        <v>14.510708511072727</v>
      </c>
      <c r="D2875" s="3">
        <v>10.789414410765277</v>
      </c>
      <c r="E2875">
        <f t="shared" si="45"/>
        <v>3.6242200000000007</v>
      </c>
    </row>
    <row r="2876" spans="1:5" x14ac:dyDescent="0.25">
      <c r="A2876" s="1">
        <v>42398</v>
      </c>
      <c r="B2876" s="2">
        <v>53.36</v>
      </c>
      <c r="C2876" s="3">
        <v>14.723168019601459</v>
      </c>
      <c r="D2876" s="3">
        <v>10.911813275670504</v>
      </c>
      <c r="E2876">
        <f t="shared" si="45"/>
        <v>3.6242199999999998</v>
      </c>
    </row>
    <row r="2877" spans="1:5" x14ac:dyDescent="0.25">
      <c r="A2877" s="1">
        <v>42401</v>
      </c>
      <c r="B2877" s="2">
        <v>54.31</v>
      </c>
      <c r="C2877" s="3">
        <v>14.985293387266777</v>
      </c>
      <c r="D2877" s="3">
        <v>11.060159750320455</v>
      </c>
      <c r="E2877">
        <f t="shared" si="45"/>
        <v>3.6242200000000002</v>
      </c>
    </row>
    <row r="2878" spans="1:5" x14ac:dyDescent="0.25">
      <c r="A2878" s="1">
        <v>42402</v>
      </c>
      <c r="B2878" s="2">
        <v>53</v>
      </c>
      <c r="C2878" s="3">
        <v>14.623836301328286</v>
      </c>
      <c r="D2878" s="3">
        <v>10.8519728861744</v>
      </c>
      <c r="E2878">
        <f t="shared" si="45"/>
        <v>3.6242200000000002</v>
      </c>
    </row>
    <row r="2879" spans="1:5" x14ac:dyDescent="0.25">
      <c r="A2879" s="1">
        <v>42403</v>
      </c>
      <c r="B2879" s="2">
        <v>52.92</v>
      </c>
      <c r="C2879" s="3">
        <v>14.60176258615647</v>
      </c>
      <c r="D2879" s="3">
        <v>10.839259184547158</v>
      </c>
      <c r="E2879">
        <f t="shared" si="45"/>
        <v>3.6242200000000002</v>
      </c>
    </row>
    <row r="2880" spans="1:5" x14ac:dyDescent="0.25">
      <c r="A2880" s="1">
        <v>42404</v>
      </c>
      <c r="B2880" s="2">
        <v>51.95</v>
      </c>
      <c r="C2880" s="3">
        <v>14.317645016109074</v>
      </c>
      <c r="D2880" s="3">
        <v>10.69603720034125</v>
      </c>
      <c r="E2880">
        <f t="shared" si="45"/>
        <v>3.62839</v>
      </c>
    </row>
    <row r="2881" spans="1:5" x14ac:dyDescent="0.25">
      <c r="A2881" s="1">
        <v>42405</v>
      </c>
      <c r="B2881" s="2">
        <v>57.1</v>
      </c>
      <c r="C2881" s="3">
        <v>15.114616972841336</v>
      </c>
      <c r="D2881" s="3">
        <v>11.040525641864798</v>
      </c>
      <c r="E2881">
        <f t="shared" si="45"/>
        <v>3.7778</v>
      </c>
    </row>
    <row r="2882" spans="1:5" x14ac:dyDescent="0.25">
      <c r="A2882" s="1">
        <v>42408</v>
      </c>
      <c r="B2882" s="2">
        <v>60.16</v>
      </c>
      <c r="C2882" s="3">
        <v>15.278730158730159</v>
      </c>
      <c r="D2882" s="3">
        <v>11.109694669594957</v>
      </c>
      <c r="E2882">
        <f t="shared" si="45"/>
        <v>3.9374999999999996</v>
      </c>
    </row>
    <row r="2883" spans="1:5" x14ac:dyDescent="0.25">
      <c r="A2883" s="1">
        <v>42409</v>
      </c>
      <c r="B2883" s="2">
        <v>60.85</v>
      </c>
      <c r="C2883" s="3">
        <v>15.207177487879243</v>
      </c>
      <c r="D2883" s="3">
        <v>11.159108654452714</v>
      </c>
      <c r="E2883">
        <f t="shared" ref="E2883:E2946" si="46">+B2883/C2883</f>
        <v>4.0014000000000003</v>
      </c>
    </row>
    <row r="2884" spans="1:5" x14ac:dyDescent="0.25">
      <c r="A2884" s="1">
        <v>42410</v>
      </c>
      <c r="B2884" s="2">
        <v>61.58</v>
      </c>
      <c r="C2884" s="3">
        <v>15.38961363522767</v>
      </c>
      <c r="D2884" s="3">
        <v>11.267706507005318</v>
      </c>
      <c r="E2884">
        <f t="shared" si="46"/>
        <v>4.0014000000000003</v>
      </c>
    </row>
    <row r="2885" spans="1:5" x14ac:dyDescent="0.25">
      <c r="A2885" s="1">
        <v>42411</v>
      </c>
      <c r="B2885" s="2">
        <v>60.05</v>
      </c>
      <c r="C2885" s="3">
        <v>15.007247463387815</v>
      </c>
      <c r="D2885" s="3">
        <v>11.040097309189589</v>
      </c>
      <c r="E2885">
        <f t="shared" si="46"/>
        <v>4.0013999999999994</v>
      </c>
    </row>
    <row r="2886" spans="1:5" x14ac:dyDescent="0.25">
      <c r="A2886" s="1">
        <v>42412</v>
      </c>
      <c r="B2886" s="2">
        <v>60.17</v>
      </c>
      <c r="C2886" s="3">
        <v>15.033855533068486</v>
      </c>
      <c r="D2886" s="3">
        <v>11.117754463212956</v>
      </c>
      <c r="E2886">
        <f t="shared" si="46"/>
        <v>4.0023</v>
      </c>
    </row>
    <row r="2887" spans="1:5" x14ac:dyDescent="0.25">
      <c r="A2887" s="1">
        <v>42416</v>
      </c>
      <c r="B2887" s="2">
        <v>61.81</v>
      </c>
      <c r="C2887" s="3">
        <v>15.443619918546835</v>
      </c>
      <c r="D2887" s="3">
        <v>11.363047218044773</v>
      </c>
      <c r="E2887">
        <f t="shared" si="46"/>
        <v>4.0023</v>
      </c>
    </row>
    <row r="2888" spans="1:5" x14ac:dyDescent="0.25">
      <c r="A2888" s="1">
        <v>42417</v>
      </c>
      <c r="B2888" s="2">
        <v>62.41</v>
      </c>
      <c r="C2888" s="3">
        <v>15.593533718112086</v>
      </c>
      <c r="D2888" s="3">
        <v>11.452788469812511</v>
      </c>
      <c r="E2888">
        <f t="shared" si="46"/>
        <v>4.0023</v>
      </c>
    </row>
    <row r="2889" spans="1:5" x14ac:dyDescent="0.25">
      <c r="A2889" s="1">
        <v>42418</v>
      </c>
      <c r="B2889" s="2">
        <v>62.96</v>
      </c>
      <c r="C2889" s="3">
        <v>15.730954701046898</v>
      </c>
      <c r="D2889" s="3">
        <v>11.535051283932937</v>
      </c>
      <c r="E2889">
        <f t="shared" si="46"/>
        <v>4.0023</v>
      </c>
    </row>
    <row r="2890" spans="1:5" x14ac:dyDescent="0.25">
      <c r="A2890" s="1">
        <v>42419</v>
      </c>
      <c r="B2890" s="2">
        <v>62.97</v>
      </c>
      <c r="C2890" s="3">
        <v>15.733453264372985</v>
      </c>
      <c r="D2890" s="3">
        <v>11.5365469714624</v>
      </c>
      <c r="E2890">
        <f t="shared" si="46"/>
        <v>4.0023</v>
      </c>
    </row>
    <row r="2891" spans="1:5" x14ac:dyDescent="0.25">
      <c r="A2891" s="1">
        <v>42422</v>
      </c>
      <c r="B2891" s="2">
        <v>64.099999999999994</v>
      </c>
      <c r="C2891" s="3">
        <v>16.015790920220873</v>
      </c>
      <c r="D2891" s="3">
        <v>11.705559662291639</v>
      </c>
      <c r="E2891">
        <f t="shared" si="46"/>
        <v>4.0023</v>
      </c>
    </row>
    <row r="2892" spans="1:5" x14ac:dyDescent="0.25">
      <c r="A2892" s="1">
        <v>42423</v>
      </c>
      <c r="B2892" s="2">
        <v>64.790000000000006</v>
      </c>
      <c r="C2892" s="3">
        <v>16.188191789720911</v>
      </c>
      <c r="D2892" s="3">
        <v>11.808762101824538</v>
      </c>
      <c r="E2892">
        <f t="shared" si="46"/>
        <v>4.0023</v>
      </c>
    </row>
    <row r="2893" spans="1:5" x14ac:dyDescent="0.25">
      <c r="A2893" s="1">
        <v>42424</v>
      </c>
      <c r="B2893" s="2">
        <v>65.38</v>
      </c>
      <c r="C2893" s="3">
        <v>16.335607025960073</v>
      </c>
      <c r="D2893" s="3">
        <v>11.897007666062814</v>
      </c>
      <c r="E2893">
        <f t="shared" si="46"/>
        <v>4.0023</v>
      </c>
    </row>
    <row r="2894" spans="1:5" x14ac:dyDescent="0.25">
      <c r="A2894" s="1">
        <v>42425</v>
      </c>
      <c r="B2894" s="2">
        <v>66.489999999999995</v>
      </c>
      <c r="C2894" s="3">
        <v>16.612947555155785</v>
      </c>
      <c r="D2894" s="3">
        <v>12.06302898183313</v>
      </c>
      <c r="E2894">
        <f t="shared" si="46"/>
        <v>4.0023</v>
      </c>
    </row>
    <row r="2895" spans="1:5" x14ac:dyDescent="0.25">
      <c r="A2895" s="1">
        <v>42426</v>
      </c>
      <c r="B2895" s="2">
        <v>65.17</v>
      </c>
      <c r="C2895" s="3">
        <v>16.283137196112236</v>
      </c>
      <c r="D2895" s="3">
        <v>11.865598227944105</v>
      </c>
      <c r="E2895">
        <f t="shared" si="46"/>
        <v>4.0023</v>
      </c>
    </row>
    <row r="2896" spans="1:5" x14ac:dyDescent="0.25">
      <c r="A2896" s="1">
        <v>42429</v>
      </c>
      <c r="B2896" s="2">
        <v>64.75</v>
      </c>
      <c r="C2896" s="3">
        <v>16.178197536416562</v>
      </c>
      <c r="D2896" s="3">
        <v>11.802779351706688</v>
      </c>
      <c r="E2896">
        <f t="shared" si="46"/>
        <v>4.0023</v>
      </c>
    </row>
    <row r="2897" spans="1:5" x14ac:dyDescent="0.25">
      <c r="A2897" s="1">
        <v>42430</v>
      </c>
      <c r="B2897" s="2">
        <v>65.58</v>
      </c>
      <c r="C2897" s="3">
        <v>16.385578292481824</v>
      </c>
      <c r="D2897" s="3">
        <v>11.926921416652059</v>
      </c>
      <c r="E2897">
        <f t="shared" si="46"/>
        <v>4.0023</v>
      </c>
    </row>
    <row r="2898" spans="1:5" x14ac:dyDescent="0.25">
      <c r="A2898" s="1">
        <v>42431</v>
      </c>
      <c r="B2898" s="2">
        <v>65.790000000000006</v>
      </c>
      <c r="C2898" s="3">
        <v>16.438048122329661</v>
      </c>
      <c r="D2898" s="3">
        <v>11.958330854770768</v>
      </c>
      <c r="E2898">
        <f t="shared" si="46"/>
        <v>4.0023</v>
      </c>
    </row>
    <row r="2899" spans="1:5" x14ac:dyDescent="0.25">
      <c r="A2899" s="1">
        <v>42432</v>
      </c>
      <c r="B2899" s="2">
        <v>66.02</v>
      </c>
      <c r="C2899" s="3">
        <v>16.495515078829673</v>
      </c>
      <c r="D2899" s="3">
        <v>11.992731667948402</v>
      </c>
      <c r="E2899">
        <f t="shared" si="46"/>
        <v>4.0023</v>
      </c>
    </row>
    <row r="2900" spans="1:5" x14ac:dyDescent="0.25">
      <c r="A2900" s="1">
        <v>42433</v>
      </c>
      <c r="B2900" s="2">
        <v>64.959999999999994</v>
      </c>
      <c r="C2900" s="3">
        <v>16.223371044679205</v>
      </c>
      <c r="D2900" s="3">
        <v>11.832476798920366</v>
      </c>
      <c r="E2900">
        <f t="shared" si="46"/>
        <v>4.0040999999999993</v>
      </c>
    </row>
    <row r="2901" spans="1:5" x14ac:dyDescent="0.25">
      <c r="A2901" s="1">
        <v>42436</v>
      </c>
      <c r="B2901" s="2">
        <v>65.69</v>
      </c>
      <c r="C2901" s="3">
        <v>16.405684173721934</v>
      </c>
      <c r="D2901" s="3">
        <v>11.941646193314256</v>
      </c>
      <c r="E2901">
        <f t="shared" si="46"/>
        <v>4.0041000000000002</v>
      </c>
    </row>
    <row r="2902" spans="1:5" x14ac:dyDescent="0.25">
      <c r="A2902" s="1">
        <v>42437</v>
      </c>
      <c r="B2902" s="2">
        <v>65.44</v>
      </c>
      <c r="C2902" s="3">
        <v>16.34324817062511</v>
      </c>
      <c r="D2902" s="3">
        <v>11.904259414412239</v>
      </c>
      <c r="E2902">
        <f t="shared" si="46"/>
        <v>4.0041000000000002</v>
      </c>
    </row>
    <row r="2903" spans="1:5" x14ac:dyDescent="0.25">
      <c r="A2903" s="1">
        <v>42438</v>
      </c>
      <c r="B2903" s="2">
        <v>66.08</v>
      </c>
      <c r="C2903" s="3">
        <v>16.503084338552984</v>
      </c>
      <c r="D2903" s="3">
        <v>11.999969568401402</v>
      </c>
      <c r="E2903">
        <f t="shared" si="46"/>
        <v>4.0040999999999993</v>
      </c>
    </row>
    <row r="2904" spans="1:5" x14ac:dyDescent="0.25">
      <c r="A2904" s="1">
        <v>42439</v>
      </c>
      <c r="B2904" s="2">
        <v>66.64</v>
      </c>
      <c r="C2904" s="3">
        <v>16.642940985489872</v>
      </c>
      <c r="D2904" s="3">
        <v>12.083715953141921</v>
      </c>
      <c r="E2904">
        <f t="shared" si="46"/>
        <v>4.0041000000000002</v>
      </c>
    </row>
    <row r="2905" spans="1:5" x14ac:dyDescent="0.25">
      <c r="A2905" s="1">
        <v>42440</v>
      </c>
      <c r="B2905" s="2">
        <v>67.69</v>
      </c>
      <c r="C2905" s="3">
        <v>16.90517219849654</v>
      </c>
      <c r="D2905" s="3">
        <v>12.240740424530392</v>
      </c>
      <c r="E2905">
        <f t="shared" si="46"/>
        <v>4.0041000000000002</v>
      </c>
    </row>
    <row r="2906" spans="1:5" x14ac:dyDescent="0.25">
      <c r="A2906" s="1">
        <v>42443</v>
      </c>
      <c r="B2906" s="2">
        <v>67.22</v>
      </c>
      <c r="C2906" s="3">
        <v>16.787792512674507</v>
      </c>
      <c r="D2906" s="3">
        <v>12.1704532801946</v>
      </c>
      <c r="E2906">
        <f t="shared" si="46"/>
        <v>4.0041000000000002</v>
      </c>
    </row>
    <row r="2907" spans="1:5" x14ac:dyDescent="0.25">
      <c r="A2907" s="1">
        <v>42444</v>
      </c>
      <c r="B2907" s="2">
        <v>66.66</v>
      </c>
      <c r="C2907" s="3">
        <v>16.647935865737619</v>
      </c>
      <c r="D2907" s="3">
        <v>12.086706895454082</v>
      </c>
      <c r="E2907">
        <f t="shared" si="46"/>
        <v>4.0041000000000002</v>
      </c>
    </row>
    <row r="2908" spans="1:5" x14ac:dyDescent="0.25">
      <c r="A2908" s="1">
        <v>42445</v>
      </c>
      <c r="B2908" s="2">
        <v>67.05</v>
      </c>
      <c r="C2908" s="3">
        <v>16.745336030568666</v>
      </c>
      <c r="D2908" s="3">
        <v>12.145030270541229</v>
      </c>
      <c r="E2908">
        <f t="shared" si="46"/>
        <v>4.0041000000000002</v>
      </c>
    </row>
    <row r="2909" spans="1:5" x14ac:dyDescent="0.25">
      <c r="A2909" s="1">
        <v>42446</v>
      </c>
      <c r="B2909" s="2">
        <v>67.209999999999994</v>
      </c>
      <c r="C2909" s="3">
        <v>16.785295072550635</v>
      </c>
      <c r="D2909" s="3">
        <v>12.168957809038519</v>
      </c>
      <c r="E2909">
        <f t="shared" si="46"/>
        <v>4.0040999999999993</v>
      </c>
    </row>
    <row r="2910" spans="1:5" x14ac:dyDescent="0.25">
      <c r="A2910" s="1">
        <v>42447</v>
      </c>
      <c r="B2910" s="2">
        <v>67.180000000000007</v>
      </c>
      <c r="C2910" s="3">
        <v>16.777802752179017</v>
      </c>
      <c r="D2910" s="3">
        <v>12.164471395570278</v>
      </c>
      <c r="E2910">
        <f t="shared" si="46"/>
        <v>4.0041000000000002</v>
      </c>
    </row>
    <row r="2911" spans="1:5" x14ac:dyDescent="0.25">
      <c r="A2911" s="1">
        <v>42450</v>
      </c>
      <c r="B2911" s="2">
        <v>66.760000000000005</v>
      </c>
      <c r="C2911" s="3">
        <v>16.672910266976348</v>
      </c>
      <c r="D2911" s="3">
        <v>12.101661607014888</v>
      </c>
      <c r="E2911">
        <f t="shared" si="46"/>
        <v>4.0041000000000002</v>
      </c>
    </row>
    <row r="2912" spans="1:5" x14ac:dyDescent="0.25">
      <c r="A2912" s="1">
        <v>42451</v>
      </c>
      <c r="B2912" s="2">
        <v>66.69</v>
      </c>
      <c r="C2912" s="3">
        <v>16.655428186109237</v>
      </c>
      <c r="D2912" s="3">
        <v>12.091193308922325</v>
      </c>
      <c r="E2912">
        <f t="shared" si="46"/>
        <v>4.0041000000000002</v>
      </c>
    </row>
    <row r="2913" spans="1:5" x14ac:dyDescent="0.25">
      <c r="A2913" s="1">
        <v>42452</v>
      </c>
      <c r="B2913" s="2">
        <v>67.44</v>
      </c>
      <c r="C2913" s="3">
        <v>16.842736195399716</v>
      </c>
      <c r="D2913" s="3">
        <v>12.203353645628376</v>
      </c>
      <c r="E2913">
        <f t="shared" si="46"/>
        <v>4.0040999999999993</v>
      </c>
    </row>
    <row r="2914" spans="1:5" x14ac:dyDescent="0.25">
      <c r="A2914" s="1">
        <v>42453</v>
      </c>
      <c r="B2914" s="2">
        <v>66.89</v>
      </c>
      <c r="C2914" s="3">
        <v>16.7053769885867</v>
      </c>
      <c r="D2914" s="3">
        <v>12.121102732043937</v>
      </c>
      <c r="E2914">
        <f t="shared" si="46"/>
        <v>4.0040999999999993</v>
      </c>
    </row>
    <row r="2915" spans="1:5" x14ac:dyDescent="0.25">
      <c r="A2915" s="1">
        <v>42457</v>
      </c>
      <c r="B2915" s="2">
        <v>67.48</v>
      </c>
      <c r="C2915" s="3">
        <v>16.852725955895206</v>
      </c>
      <c r="D2915" s="3">
        <v>12.209335530252698</v>
      </c>
      <c r="E2915">
        <f t="shared" si="46"/>
        <v>4.0041000000000002</v>
      </c>
    </row>
    <row r="2916" spans="1:5" x14ac:dyDescent="0.25">
      <c r="A2916" s="1">
        <v>42458</v>
      </c>
      <c r="B2916" s="2">
        <v>67.7</v>
      </c>
      <c r="C2916" s="3">
        <v>16.907669638620415</v>
      </c>
      <c r="D2916" s="3">
        <v>12.242235895686472</v>
      </c>
      <c r="E2916">
        <f t="shared" si="46"/>
        <v>4.0041000000000002</v>
      </c>
    </row>
    <row r="2917" spans="1:5" x14ac:dyDescent="0.25">
      <c r="A2917" s="1">
        <v>42459</v>
      </c>
      <c r="B2917" s="2">
        <v>67.56</v>
      </c>
      <c r="C2917" s="3">
        <v>16.872705476886193</v>
      </c>
      <c r="D2917" s="3">
        <v>12.221299299501343</v>
      </c>
      <c r="E2917">
        <f t="shared" si="46"/>
        <v>4.0041000000000002</v>
      </c>
    </row>
    <row r="2918" spans="1:5" x14ac:dyDescent="0.25">
      <c r="A2918" s="1">
        <v>42460</v>
      </c>
      <c r="B2918" s="2">
        <v>66.66</v>
      </c>
      <c r="C2918" s="3">
        <v>16.647935865737619</v>
      </c>
      <c r="D2918" s="3">
        <v>12.086706895454082</v>
      </c>
      <c r="E2918">
        <f t="shared" si="46"/>
        <v>4.0041000000000002</v>
      </c>
    </row>
    <row r="2919" spans="1:5" x14ac:dyDescent="0.25">
      <c r="A2919" s="1">
        <v>42461</v>
      </c>
      <c r="B2919" s="2">
        <v>68.09</v>
      </c>
      <c r="C2919" s="3">
        <v>17.005069803451462</v>
      </c>
      <c r="D2919" s="3">
        <v>12.300559270773618</v>
      </c>
      <c r="E2919">
        <f t="shared" si="46"/>
        <v>4.0041000000000002</v>
      </c>
    </row>
    <row r="2920" spans="1:5" x14ac:dyDescent="0.25">
      <c r="A2920" s="1">
        <v>42464</v>
      </c>
      <c r="B2920" s="2">
        <v>67.77</v>
      </c>
      <c r="C2920" s="3">
        <v>16.925151719487527</v>
      </c>
      <c r="D2920" s="3">
        <v>12.252704193779037</v>
      </c>
      <c r="E2920">
        <f t="shared" si="46"/>
        <v>4.0040999999999993</v>
      </c>
    </row>
    <row r="2921" spans="1:5" x14ac:dyDescent="0.25">
      <c r="A2921" s="1">
        <v>42465</v>
      </c>
      <c r="B2921" s="2">
        <v>67.44</v>
      </c>
      <c r="C2921" s="3">
        <v>16.827186985378511</v>
      </c>
      <c r="D2921" s="3">
        <v>12.203353645628376</v>
      </c>
      <c r="E2921">
        <f t="shared" si="46"/>
        <v>4.0078000000000005</v>
      </c>
    </row>
    <row r="2922" spans="1:5" x14ac:dyDescent="0.25">
      <c r="A2922" s="1">
        <v>42466</v>
      </c>
      <c r="B2922" s="2">
        <v>68.040000000000006</v>
      </c>
      <c r="C2922" s="3">
        <v>16.976895054643446</v>
      </c>
      <c r="D2922" s="3">
        <v>12.293081914993214</v>
      </c>
      <c r="E2922">
        <f t="shared" si="46"/>
        <v>4.0078000000000005</v>
      </c>
    </row>
    <row r="2923" spans="1:5" x14ac:dyDescent="0.25">
      <c r="A2923" s="1">
        <v>42467</v>
      </c>
      <c r="B2923" s="2">
        <v>67.84</v>
      </c>
      <c r="C2923" s="3">
        <v>16.926992364888466</v>
      </c>
      <c r="D2923" s="3">
        <v>12.263172491871602</v>
      </c>
      <c r="E2923">
        <f t="shared" si="46"/>
        <v>4.0078000000000005</v>
      </c>
    </row>
    <row r="2924" spans="1:5" x14ac:dyDescent="0.25">
      <c r="A2924" s="1">
        <v>42468</v>
      </c>
      <c r="B2924" s="2">
        <v>68.11</v>
      </c>
      <c r="C2924" s="3">
        <v>16.994360996057686</v>
      </c>
      <c r="D2924" s="3">
        <v>12.30355021308578</v>
      </c>
      <c r="E2924">
        <f t="shared" si="46"/>
        <v>4.0078000000000005</v>
      </c>
    </row>
    <row r="2925" spans="1:5" x14ac:dyDescent="0.25">
      <c r="A2925" s="1">
        <v>42471</v>
      </c>
      <c r="B2925" s="2">
        <v>67.44</v>
      </c>
      <c r="C2925" s="3">
        <v>16.827186985378511</v>
      </c>
      <c r="D2925" s="3">
        <v>12.203353645628376</v>
      </c>
      <c r="E2925">
        <f t="shared" si="46"/>
        <v>4.0078000000000005</v>
      </c>
    </row>
    <row r="2926" spans="1:5" x14ac:dyDescent="0.25">
      <c r="A2926" s="1">
        <v>42472</v>
      </c>
      <c r="B2926" s="2">
        <v>68.37</v>
      </c>
      <c r="C2926" s="3">
        <v>17.055404495222891</v>
      </c>
      <c r="D2926" s="3">
        <v>12.342432463143878</v>
      </c>
      <c r="E2926">
        <f t="shared" si="46"/>
        <v>4.0087000000000002</v>
      </c>
    </row>
    <row r="2927" spans="1:5" x14ac:dyDescent="0.25">
      <c r="A2927" s="1">
        <v>42473</v>
      </c>
      <c r="B2927" s="2">
        <v>65.63</v>
      </c>
      <c r="C2927" s="3">
        <v>16.37189113677751</v>
      </c>
      <c r="D2927" s="3">
        <v>11.932673366377772</v>
      </c>
      <c r="E2927">
        <f t="shared" si="46"/>
        <v>4.0086999999999993</v>
      </c>
    </row>
    <row r="2928" spans="1:5" x14ac:dyDescent="0.25">
      <c r="A2928" s="1">
        <v>42474</v>
      </c>
      <c r="B2928" s="2">
        <v>64.66</v>
      </c>
      <c r="C2928" s="3">
        <v>16.092983897060652</v>
      </c>
      <c r="D2928" s="3">
        <v>11.757099310595368</v>
      </c>
      <c r="E2928">
        <f t="shared" si="46"/>
        <v>4.0179</v>
      </c>
    </row>
    <row r="2929" spans="1:5" x14ac:dyDescent="0.25">
      <c r="A2929" s="1">
        <v>42475</v>
      </c>
      <c r="B2929" s="2">
        <v>65.33</v>
      </c>
      <c r="C2929" s="3">
        <v>16.253669701945565</v>
      </c>
      <c r="D2929" s="3">
        <v>11.833435006420109</v>
      </c>
      <c r="E2929">
        <f t="shared" si="46"/>
        <v>4.0193999999999992</v>
      </c>
    </row>
    <row r="2930" spans="1:5" x14ac:dyDescent="0.25">
      <c r="A2930" s="1">
        <v>42478</v>
      </c>
      <c r="B2930" s="2">
        <v>65.790000000000006</v>
      </c>
      <c r="C2930" s="3">
        <v>16.297966160477618</v>
      </c>
      <c r="D2930" s="3">
        <v>11.844095431960429</v>
      </c>
      <c r="E2930">
        <f t="shared" si="46"/>
        <v>4.0367000000000006</v>
      </c>
    </row>
    <row r="2931" spans="1:5" x14ac:dyDescent="0.25">
      <c r="A2931" s="1">
        <v>42479</v>
      </c>
      <c r="B2931" s="2">
        <v>65.319999999999993</v>
      </c>
      <c r="C2931" s="3">
        <v>16.181534421681075</v>
      </c>
      <c r="D2931" s="3">
        <v>11.774469653549303</v>
      </c>
      <c r="E2931">
        <f t="shared" si="46"/>
        <v>4.0366999999999997</v>
      </c>
    </row>
    <row r="2932" spans="1:5" x14ac:dyDescent="0.25">
      <c r="A2932" s="1">
        <v>42480</v>
      </c>
      <c r="B2932" s="2">
        <v>63.67</v>
      </c>
      <c r="C2932" s="3">
        <v>15.772784700374068</v>
      </c>
      <c r="D2932" s="3">
        <v>11.530038729340033</v>
      </c>
      <c r="E2932">
        <f t="shared" si="46"/>
        <v>4.0366999999999997</v>
      </c>
    </row>
    <row r="2933" spans="1:5" x14ac:dyDescent="0.25">
      <c r="A2933" s="1">
        <v>42481</v>
      </c>
      <c r="B2933" s="2">
        <v>62.94</v>
      </c>
      <c r="C2933" s="3">
        <v>15.591943914583695</v>
      </c>
      <c r="D2933" s="3">
        <v>11.421896562871689</v>
      </c>
      <c r="E2933">
        <f t="shared" si="46"/>
        <v>4.0366999999999997</v>
      </c>
    </row>
    <row r="2934" spans="1:5" x14ac:dyDescent="0.25">
      <c r="A2934" s="1">
        <v>42482</v>
      </c>
      <c r="B2934" s="2">
        <v>63.07</v>
      </c>
      <c r="C2934" s="3">
        <v>15.62414843808061</v>
      </c>
      <c r="D2934" s="3">
        <v>11.441154756900298</v>
      </c>
      <c r="E2934">
        <f t="shared" si="46"/>
        <v>4.0366999999999997</v>
      </c>
    </row>
    <row r="2935" spans="1:5" x14ac:dyDescent="0.25">
      <c r="A2935" s="1">
        <v>42485</v>
      </c>
      <c r="B2935" s="2">
        <v>64.08</v>
      </c>
      <c r="C2935" s="3">
        <v>15.874352812941265</v>
      </c>
      <c r="D2935" s="3">
        <v>11.590776110507186</v>
      </c>
      <c r="E2935">
        <f t="shared" si="46"/>
        <v>4.0366999999999997</v>
      </c>
    </row>
    <row r="2936" spans="1:5" x14ac:dyDescent="0.25">
      <c r="A2936" s="1">
        <v>42486</v>
      </c>
      <c r="B2936" s="2">
        <v>64.680000000000007</v>
      </c>
      <c r="C2936" s="3">
        <v>16.022989075234722</v>
      </c>
      <c r="D2936" s="3">
        <v>11.679660082946921</v>
      </c>
      <c r="E2936">
        <f t="shared" si="46"/>
        <v>4.0367000000000006</v>
      </c>
    </row>
    <row r="2937" spans="1:5" x14ac:dyDescent="0.25">
      <c r="A2937" s="1">
        <v>42487</v>
      </c>
      <c r="B2937" s="2">
        <v>65.33</v>
      </c>
      <c r="C2937" s="3">
        <v>16.133254309280389</v>
      </c>
      <c r="D2937" s="3">
        <v>11.731304772263691</v>
      </c>
      <c r="E2937">
        <f t="shared" si="46"/>
        <v>4.0493999999999994</v>
      </c>
    </row>
    <row r="2938" spans="1:5" x14ac:dyDescent="0.25">
      <c r="A2938" s="1">
        <v>42488</v>
      </c>
      <c r="B2938" s="2">
        <v>65.52</v>
      </c>
      <c r="C2938" s="3">
        <v>16.180174840717143</v>
      </c>
      <c r="D2938" s="3">
        <v>11.759344651083701</v>
      </c>
      <c r="E2938">
        <f t="shared" si="46"/>
        <v>4.0493999999999994</v>
      </c>
    </row>
    <row r="2939" spans="1:5" x14ac:dyDescent="0.25">
      <c r="A2939" s="1">
        <v>42489</v>
      </c>
      <c r="B2939" s="2">
        <v>65.819999999999993</v>
      </c>
      <c r="C2939" s="3">
        <v>16.254259890354128</v>
      </c>
      <c r="D2939" s="3">
        <v>11.803618143957401</v>
      </c>
      <c r="E2939">
        <f t="shared" si="46"/>
        <v>4.0493999999999994</v>
      </c>
    </row>
    <row r="2940" spans="1:5" x14ac:dyDescent="0.25">
      <c r="A2940" s="1">
        <v>42492</v>
      </c>
      <c r="B2940" s="2">
        <v>66.67</v>
      </c>
      <c r="C2940" s="3">
        <v>16.464167530992246</v>
      </c>
      <c r="D2940" s="3">
        <v>11.929059707099547</v>
      </c>
      <c r="E2940">
        <f t="shared" si="46"/>
        <v>4.0494000000000003</v>
      </c>
    </row>
    <row r="2941" spans="1:5" x14ac:dyDescent="0.25">
      <c r="A2941" s="1">
        <v>42493</v>
      </c>
      <c r="B2941" s="2">
        <v>66.36</v>
      </c>
      <c r="C2941" s="3">
        <v>16.318300300004918</v>
      </c>
      <c r="D2941" s="3">
        <v>11.85771752585436</v>
      </c>
      <c r="E2941">
        <f t="shared" si="46"/>
        <v>4.0666000000000002</v>
      </c>
    </row>
    <row r="2942" spans="1:5" x14ac:dyDescent="0.25">
      <c r="A2942" s="1">
        <v>42494</v>
      </c>
      <c r="B2942" s="2">
        <v>66.69</v>
      </c>
      <c r="C2942" s="3">
        <v>16.399449171297888</v>
      </c>
      <c r="D2942" s="3">
        <v>11.906313481750992</v>
      </c>
      <c r="E2942">
        <f t="shared" si="46"/>
        <v>4.0666000000000002</v>
      </c>
    </row>
    <row r="2943" spans="1:5" x14ac:dyDescent="0.25">
      <c r="A2943" s="1">
        <v>42495</v>
      </c>
      <c r="B2943" s="2">
        <v>66.38</v>
      </c>
      <c r="C2943" s="3">
        <v>16.323218413416612</v>
      </c>
      <c r="D2943" s="3">
        <v>11.860662735302641</v>
      </c>
      <c r="E2943">
        <f t="shared" si="46"/>
        <v>4.0666000000000002</v>
      </c>
    </row>
    <row r="2944" spans="1:5" x14ac:dyDescent="0.25">
      <c r="A2944" s="1">
        <v>42496</v>
      </c>
      <c r="B2944" s="2">
        <v>67.25</v>
      </c>
      <c r="C2944" s="3">
        <v>16.538783139048743</v>
      </c>
      <c r="D2944" s="3">
        <v>11.98877934630285</v>
      </c>
      <c r="E2944">
        <f t="shared" si="46"/>
        <v>4.0662000000000003</v>
      </c>
    </row>
    <row r="2945" spans="1:5" x14ac:dyDescent="0.25">
      <c r="A2945" s="1">
        <v>42499</v>
      </c>
      <c r="B2945" s="2">
        <v>68.239999999999995</v>
      </c>
      <c r="C2945" s="3">
        <v>15.961452997450472</v>
      </c>
      <c r="D2945" s="3">
        <v>11.765193293440765</v>
      </c>
      <c r="E2945">
        <f t="shared" si="46"/>
        <v>4.2752999999999997</v>
      </c>
    </row>
    <row r="2946" spans="1:5" x14ac:dyDescent="0.25">
      <c r="A2946" s="1">
        <v>42500</v>
      </c>
      <c r="B2946" s="2">
        <v>69.27</v>
      </c>
      <c r="C2946" s="3">
        <v>15.854523814973335</v>
      </c>
      <c r="D2946" s="3">
        <v>11.672297075869345</v>
      </c>
      <c r="E2946">
        <f t="shared" si="46"/>
        <v>4.3690999999999995</v>
      </c>
    </row>
    <row r="2947" spans="1:5" x14ac:dyDescent="0.25">
      <c r="A2947" s="1">
        <v>42501</v>
      </c>
      <c r="B2947" s="2">
        <v>68.48</v>
      </c>
      <c r="C2947" s="3">
        <v>15.673708544093749</v>
      </c>
      <c r="D2947" s="3">
        <v>11.563972284675948</v>
      </c>
      <c r="E2947">
        <f t="shared" ref="E2947:E3010" si="47">+B2947/C2947</f>
        <v>4.3691000000000004</v>
      </c>
    </row>
    <row r="2948" spans="1:5" x14ac:dyDescent="0.25">
      <c r="A2948" s="1">
        <v>42502</v>
      </c>
      <c r="B2948" s="2">
        <v>68.650000000000006</v>
      </c>
      <c r="C2948" s="3">
        <v>15.712618159346318</v>
      </c>
      <c r="D2948" s="3">
        <v>11.587282682780856</v>
      </c>
      <c r="E2948">
        <f t="shared" si="47"/>
        <v>4.3691000000000004</v>
      </c>
    </row>
    <row r="2949" spans="1:5" x14ac:dyDescent="0.25">
      <c r="A2949" s="1">
        <v>42503</v>
      </c>
      <c r="B2949" s="2">
        <v>68.75</v>
      </c>
      <c r="C2949" s="3">
        <v>15.735506168318418</v>
      </c>
      <c r="D2949" s="3">
        <v>11.600994681666096</v>
      </c>
      <c r="E2949">
        <f t="shared" si="47"/>
        <v>4.3691000000000004</v>
      </c>
    </row>
    <row r="2950" spans="1:5" x14ac:dyDescent="0.25">
      <c r="A2950" s="1">
        <v>42506</v>
      </c>
      <c r="B2950" s="2">
        <v>68.349999999999994</v>
      </c>
      <c r="C2950" s="3">
        <v>15.64395413243002</v>
      </c>
      <c r="D2950" s="3">
        <v>11.546146686125136</v>
      </c>
      <c r="E2950">
        <f t="shared" si="47"/>
        <v>4.3690999999999995</v>
      </c>
    </row>
    <row r="2951" spans="1:5" x14ac:dyDescent="0.25">
      <c r="A2951" s="1">
        <v>42507</v>
      </c>
      <c r="B2951" s="2">
        <v>66.5</v>
      </c>
      <c r="C2951" s="3">
        <v>15.220525966446179</v>
      </c>
      <c r="D2951" s="3">
        <v>11.292474706748195</v>
      </c>
      <c r="E2951">
        <f t="shared" si="47"/>
        <v>4.3691000000000004</v>
      </c>
    </row>
    <row r="2952" spans="1:5" x14ac:dyDescent="0.25">
      <c r="A2952" s="1">
        <v>42508</v>
      </c>
      <c r="B2952" s="2">
        <v>65.59</v>
      </c>
      <c r="C2952" s="3">
        <v>15.012245084800073</v>
      </c>
      <c r="D2952" s="3">
        <v>11.167695516892511</v>
      </c>
      <c r="E2952">
        <f t="shared" si="47"/>
        <v>4.3691000000000004</v>
      </c>
    </row>
    <row r="2953" spans="1:5" x14ac:dyDescent="0.25">
      <c r="A2953" s="1">
        <v>42509</v>
      </c>
      <c r="B2953" s="2">
        <v>65.02</v>
      </c>
      <c r="C2953" s="3">
        <v>14.881783433659105</v>
      </c>
      <c r="D2953" s="3">
        <v>11.089537123246641</v>
      </c>
      <c r="E2953">
        <f t="shared" si="47"/>
        <v>4.3690999999999995</v>
      </c>
    </row>
    <row r="2954" spans="1:5" x14ac:dyDescent="0.25">
      <c r="A2954" s="1">
        <v>42510</v>
      </c>
      <c r="B2954" s="2">
        <v>64.709999999999994</v>
      </c>
      <c r="C2954" s="3">
        <v>14.810830605845597</v>
      </c>
      <c r="D2954" s="3">
        <v>11.047029926702399</v>
      </c>
      <c r="E2954">
        <f t="shared" si="47"/>
        <v>4.3690999999999995</v>
      </c>
    </row>
    <row r="2955" spans="1:5" x14ac:dyDescent="0.25">
      <c r="A2955" s="1">
        <v>42513</v>
      </c>
      <c r="B2955" s="2">
        <v>64.98</v>
      </c>
      <c r="C2955" s="3">
        <v>14.872628230070266</v>
      </c>
      <c r="D2955" s="3">
        <v>11.084052323692546</v>
      </c>
      <c r="E2955">
        <f t="shared" si="47"/>
        <v>4.3691000000000004</v>
      </c>
    </row>
    <row r="2956" spans="1:5" x14ac:dyDescent="0.25">
      <c r="A2956" s="1">
        <v>42514</v>
      </c>
      <c r="B2956" s="2">
        <v>65.099999999999994</v>
      </c>
      <c r="C2956" s="3">
        <v>14.900093840836785</v>
      </c>
      <c r="D2956" s="3">
        <v>11.100506722354835</v>
      </c>
      <c r="E2956">
        <f t="shared" si="47"/>
        <v>4.3690999999999995</v>
      </c>
    </row>
    <row r="2957" spans="1:5" x14ac:dyDescent="0.25">
      <c r="A2957" s="1">
        <v>42515</v>
      </c>
      <c r="B2957" s="2">
        <v>64.78</v>
      </c>
      <c r="C2957" s="3">
        <v>14.826852212126067</v>
      </c>
      <c r="D2957" s="3">
        <v>11.056628325922066</v>
      </c>
      <c r="E2957">
        <f t="shared" si="47"/>
        <v>4.3691000000000004</v>
      </c>
    </row>
    <row r="2958" spans="1:5" x14ac:dyDescent="0.25">
      <c r="A2958" s="1">
        <v>42516</v>
      </c>
      <c r="B2958" s="2">
        <v>65.14</v>
      </c>
      <c r="C2958" s="3">
        <v>14.909249044425625</v>
      </c>
      <c r="D2958" s="3">
        <v>11.10599152190893</v>
      </c>
      <c r="E2958">
        <f t="shared" si="47"/>
        <v>4.3691000000000004</v>
      </c>
    </row>
    <row r="2959" spans="1:5" x14ac:dyDescent="0.25">
      <c r="A2959" s="1">
        <v>42517</v>
      </c>
      <c r="B2959" s="2">
        <v>65.069999999999993</v>
      </c>
      <c r="C2959" s="3">
        <v>14.893227438145155</v>
      </c>
      <c r="D2959" s="3">
        <v>11.096393122689262</v>
      </c>
      <c r="E2959">
        <f t="shared" si="47"/>
        <v>4.3690999999999995</v>
      </c>
    </row>
    <row r="2960" spans="1:5" x14ac:dyDescent="0.25">
      <c r="A2960" s="1">
        <v>42521</v>
      </c>
      <c r="B2960" s="2">
        <v>63.78</v>
      </c>
      <c r="C2960" s="3">
        <v>14.597972122405071</v>
      </c>
      <c r="D2960" s="3">
        <v>10.919508337069665</v>
      </c>
      <c r="E2960">
        <f t="shared" si="47"/>
        <v>4.3691000000000004</v>
      </c>
    </row>
    <row r="2961" spans="1:5" x14ac:dyDescent="0.25">
      <c r="A2961" s="1">
        <v>42522</v>
      </c>
      <c r="B2961" s="2">
        <v>64.31</v>
      </c>
      <c r="C2961" s="3">
        <v>14.719278569957199</v>
      </c>
      <c r="D2961" s="3">
        <v>10.992181931161438</v>
      </c>
      <c r="E2961">
        <f t="shared" si="47"/>
        <v>4.3691000000000004</v>
      </c>
    </row>
    <row r="2962" spans="1:5" x14ac:dyDescent="0.25">
      <c r="A2962" s="1">
        <v>42523</v>
      </c>
      <c r="B2962" s="2">
        <v>62.6</v>
      </c>
      <c r="C2962" s="3">
        <v>14.327893616534297</v>
      </c>
      <c r="D2962" s="3">
        <v>10.757706750223832</v>
      </c>
      <c r="E2962">
        <f t="shared" si="47"/>
        <v>4.3691000000000004</v>
      </c>
    </row>
    <row r="2963" spans="1:5" x14ac:dyDescent="0.25">
      <c r="A2963" s="1">
        <v>42524</v>
      </c>
      <c r="B2963" s="2">
        <v>63.21</v>
      </c>
      <c r="C2963" s="3">
        <v>14.467510471264104</v>
      </c>
      <c r="D2963" s="3">
        <v>10.841349943423797</v>
      </c>
      <c r="E2963">
        <f t="shared" si="47"/>
        <v>4.3691000000000004</v>
      </c>
    </row>
    <row r="2964" spans="1:5" x14ac:dyDescent="0.25">
      <c r="A2964" s="1">
        <v>42527</v>
      </c>
      <c r="B2964" s="2">
        <v>60.88</v>
      </c>
      <c r="C2964" s="3">
        <v>13.918609967992683</v>
      </c>
      <c r="D2964" s="3">
        <v>10.508146465616409</v>
      </c>
      <c r="E2964">
        <f t="shared" si="47"/>
        <v>4.3740000000000006</v>
      </c>
    </row>
    <row r="2965" spans="1:5" x14ac:dyDescent="0.25">
      <c r="A2965" s="1">
        <v>42528</v>
      </c>
      <c r="B2965" s="2">
        <v>60.84</v>
      </c>
      <c r="C2965" s="3">
        <v>13.843003412969283</v>
      </c>
      <c r="D2965" s="3">
        <v>10.482382125634697</v>
      </c>
      <c r="E2965">
        <f t="shared" si="47"/>
        <v>4.3950000000000005</v>
      </c>
    </row>
    <row r="2966" spans="1:5" x14ac:dyDescent="0.25">
      <c r="A2966" s="1">
        <v>42529</v>
      </c>
      <c r="B2966" s="2">
        <v>59.76</v>
      </c>
      <c r="C2966" s="3">
        <v>13.597269624573379</v>
      </c>
      <c r="D2966" s="3">
        <v>10.334771226849176</v>
      </c>
      <c r="E2966">
        <f t="shared" si="47"/>
        <v>4.3949999999999996</v>
      </c>
    </row>
    <row r="2967" spans="1:5" x14ac:dyDescent="0.25">
      <c r="A2967" s="1">
        <v>42530</v>
      </c>
      <c r="B2967" s="2">
        <v>61.28</v>
      </c>
      <c r="C2967" s="3">
        <v>13.943117178612059</v>
      </c>
      <c r="D2967" s="3">
        <v>10.542519899213984</v>
      </c>
      <c r="E2967">
        <f t="shared" si="47"/>
        <v>4.3950000000000005</v>
      </c>
    </row>
    <row r="2968" spans="1:5" x14ac:dyDescent="0.25">
      <c r="A2968" s="1">
        <v>42531</v>
      </c>
      <c r="B2968" s="2">
        <v>60.57</v>
      </c>
      <c r="C2968" s="3">
        <v>13.781569965870307</v>
      </c>
      <c r="D2968" s="3">
        <v>10.445479400938318</v>
      </c>
      <c r="E2968">
        <f t="shared" si="47"/>
        <v>4.3949999999999996</v>
      </c>
    </row>
    <row r="2969" spans="1:5" x14ac:dyDescent="0.25">
      <c r="A2969" s="1">
        <v>42534</v>
      </c>
      <c r="B2969" s="2">
        <v>59.93</v>
      </c>
      <c r="C2969" s="3">
        <v>13.635949943117179</v>
      </c>
      <c r="D2969" s="3">
        <v>10.358006275732082</v>
      </c>
      <c r="E2969">
        <f t="shared" si="47"/>
        <v>4.3949999999999996</v>
      </c>
    </row>
    <row r="2970" spans="1:5" x14ac:dyDescent="0.25">
      <c r="A2970" s="1">
        <v>42535</v>
      </c>
      <c r="B2970" s="2">
        <v>60.29</v>
      </c>
      <c r="C2970" s="3">
        <v>13.717861205915813</v>
      </c>
      <c r="D2970" s="3">
        <v>10.407209908660588</v>
      </c>
      <c r="E2970">
        <f t="shared" si="47"/>
        <v>4.3949999999999996</v>
      </c>
    </row>
    <row r="2971" spans="1:5" x14ac:dyDescent="0.25">
      <c r="A2971" s="1">
        <v>42536</v>
      </c>
      <c r="B2971" s="2">
        <v>60.36</v>
      </c>
      <c r="C2971" s="3">
        <v>13.733788395904437</v>
      </c>
      <c r="D2971" s="3">
        <v>10.41677728173002</v>
      </c>
      <c r="E2971">
        <f t="shared" si="47"/>
        <v>4.3949999999999996</v>
      </c>
    </row>
    <row r="2972" spans="1:5" x14ac:dyDescent="0.25">
      <c r="A2972" s="1">
        <v>42537</v>
      </c>
      <c r="B2972" s="2">
        <v>61.49</v>
      </c>
      <c r="C2972" s="3">
        <v>13.99089874857793</v>
      </c>
      <c r="D2972" s="3">
        <v>10.571222018422281</v>
      </c>
      <c r="E2972">
        <f t="shared" si="47"/>
        <v>4.3949999999999996</v>
      </c>
    </row>
    <row r="2973" spans="1:5" x14ac:dyDescent="0.25">
      <c r="A2973" s="1">
        <v>42538</v>
      </c>
      <c r="B2973" s="2">
        <v>61.22</v>
      </c>
      <c r="C2973" s="3">
        <v>13.929465301478952</v>
      </c>
      <c r="D2973" s="3">
        <v>10.5343192937259</v>
      </c>
      <c r="E2973">
        <f t="shared" si="47"/>
        <v>4.3950000000000005</v>
      </c>
    </row>
    <row r="2974" spans="1:5" x14ac:dyDescent="0.25">
      <c r="A2974" s="1">
        <v>42541</v>
      </c>
      <c r="B2974" s="2">
        <v>61.29</v>
      </c>
      <c r="C2974" s="3">
        <v>13.945392491467576</v>
      </c>
      <c r="D2974" s="3">
        <v>10.543886666795332</v>
      </c>
      <c r="E2974">
        <f t="shared" si="47"/>
        <v>4.3950000000000005</v>
      </c>
    </row>
    <row r="2975" spans="1:5" x14ac:dyDescent="0.25">
      <c r="A2975" s="1">
        <v>42542</v>
      </c>
      <c r="B2975" s="2">
        <v>62.18</v>
      </c>
      <c r="C2975" s="3">
        <v>14.147895335608647</v>
      </c>
      <c r="D2975" s="3">
        <v>10.665528981535253</v>
      </c>
      <c r="E2975">
        <f t="shared" si="47"/>
        <v>4.3949999999999996</v>
      </c>
    </row>
    <row r="2976" spans="1:5" x14ac:dyDescent="0.25">
      <c r="A2976" s="1">
        <v>42543</v>
      </c>
      <c r="B2976" s="2">
        <v>62.68</v>
      </c>
      <c r="C2976" s="3">
        <v>14.219278147047481</v>
      </c>
      <c r="D2976" s="3">
        <v>10.7275629279039</v>
      </c>
      <c r="E2976">
        <f t="shared" si="47"/>
        <v>4.4081000000000001</v>
      </c>
    </row>
    <row r="2977" spans="1:5" x14ac:dyDescent="0.25">
      <c r="A2977" s="1">
        <v>42544</v>
      </c>
      <c r="B2977" s="2">
        <v>63.36</v>
      </c>
      <c r="C2977" s="3">
        <v>14.37353962024455</v>
      </c>
      <c r="D2977" s="3">
        <v>10.820448535914732</v>
      </c>
      <c r="E2977">
        <f t="shared" si="47"/>
        <v>4.4081000000000001</v>
      </c>
    </row>
    <row r="2978" spans="1:5" x14ac:dyDescent="0.25">
      <c r="A2978" s="1">
        <v>42545</v>
      </c>
      <c r="B2978" s="2">
        <v>63.57</v>
      </c>
      <c r="C2978" s="3">
        <v>14.421179192849527</v>
      </c>
      <c r="D2978" s="3">
        <v>10.849133797212195</v>
      </c>
      <c r="E2978">
        <f t="shared" si="47"/>
        <v>4.4081000000000001</v>
      </c>
    </row>
    <row r="2979" spans="1:5" x14ac:dyDescent="0.25">
      <c r="A2979" s="1">
        <v>42548</v>
      </c>
      <c r="B2979" s="2">
        <v>65.239999999999995</v>
      </c>
      <c r="C2979" s="3">
        <v>14.783258933629421</v>
      </c>
      <c r="D2979" s="3">
        <v>11.06234502010027</v>
      </c>
      <c r="E2979">
        <f t="shared" si="47"/>
        <v>4.4131</v>
      </c>
    </row>
    <row r="2980" spans="1:5" x14ac:dyDescent="0.25">
      <c r="A2980" s="1">
        <v>42549</v>
      </c>
      <c r="B2980" s="2">
        <v>64.2</v>
      </c>
      <c r="C2980" s="3">
        <v>14.547596927329995</v>
      </c>
      <c r="D2980" s="3">
        <v>10.920475826562779</v>
      </c>
      <c r="E2980">
        <f t="shared" si="47"/>
        <v>4.4131</v>
      </c>
    </row>
    <row r="2981" spans="1:5" x14ac:dyDescent="0.25">
      <c r="A2981" s="1">
        <v>42550</v>
      </c>
      <c r="B2981" s="2">
        <v>64.23</v>
      </c>
      <c r="C2981" s="3">
        <v>14.535291588404354</v>
      </c>
      <c r="D2981" s="3">
        <v>10.924568207145592</v>
      </c>
      <c r="E2981">
        <f t="shared" si="47"/>
        <v>4.4189000000000007</v>
      </c>
    </row>
    <row r="2982" spans="1:5" x14ac:dyDescent="0.25">
      <c r="A2982" s="1">
        <v>42551</v>
      </c>
      <c r="B2982" s="2">
        <v>66.790000000000006</v>
      </c>
      <c r="C2982" s="3">
        <v>15.114621285840368</v>
      </c>
      <c r="D2982" s="3">
        <v>11.273784683545568</v>
      </c>
      <c r="E2982">
        <f t="shared" si="47"/>
        <v>4.4189000000000007</v>
      </c>
    </row>
    <row r="2983" spans="1:5" x14ac:dyDescent="0.25">
      <c r="A2983" s="1">
        <v>42552</v>
      </c>
      <c r="B2983" s="2">
        <v>66.02</v>
      </c>
      <c r="C2983" s="3">
        <v>14.940369775283441</v>
      </c>
      <c r="D2983" s="3">
        <v>11.168746915253388</v>
      </c>
      <c r="E2983">
        <f t="shared" si="47"/>
        <v>4.4188999999999998</v>
      </c>
    </row>
    <row r="2984" spans="1:5" x14ac:dyDescent="0.25">
      <c r="A2984" s="1">
        <v>42556</v>
      </c>
      <c r="B2984" s="2">
        <v>66.69</v>
      </c>
      <c r="C2984" s="3">
        <v>15.091991219534274</v>
      </c>
      <c r="D2984" s="3">
        <v>11.260143414936193</v>
      </c>
      <c r="E2984">
        <f t="shared" si="47"/>
        <v>4.4188999999999998</v>
      </c>
    </row>
    <row r="2985" spans="1:5" x14ac:dyDescent="0.25">
      <c r="A2985" s="1">
        <v>42557</v>
      </c>
      <c r="B2985" s="2">
        <v>67.66</v>
      </c>
      <c r="C2985" s="3">
        <v>15.311502862703387</v>
      </c>
      <c r="D2985" s="3">
        <v>11.392463720447122</v>
      </c>
      <c r="E2985">
        <f t="shared" si="47"/>
        <v>4.4188999999999998</v>
      </c>
    </row>
    <row r="2986" spans="1:5" x14ac:dyDescent="0.25">
      <c r="A2986" s="1">
        <v>42558</v>
      </c>
      <c r="B2986" s="2">
        <v>67.66</v>
      </c>
      <c r="C2986" s="3">
        <v>15.311502862703387</v>
      </c>
      <c r="D2986" s="3">
        <v>11.392463720447122</v>
      </c>
      <c r="E2986">
        <f t="shared" si="47"/>
        <v>4.4188999999999998</v>
      </c>
    </row>
    <row r="2987" spans="1:5" x14ac:dyDescent="0.25">
      <c r="A2987" s="1">
        <v>42559</v>
      </c>
      <c r="B2987" s="2">
        <v>68.92</v>
      </c>
      <c r="C2987" s="3">
        <v>15.596641698160175</v>
      </c>
      <c r="D2987" s="3">
        <v>11.564343704925236</v>
      </c>
      <c r="E2987">
        <f t="shared" si="47"/>
        <v>4.4189000000000007</v>
      </c>
    </row>
    <row r="2988" spans="1:5" x14ac:dyDescent="0.25">
      <c r="A2988" s="1">
        <v>42562</v>
      </c>
      <c r="B2988" s="2">
        <v>68.47</v>
      </c>
      <c r="C2988" s="3">
        <v>15.472746994486124</v>
      </c>
      <c r="D2988" s="3">
        <v>11.484658287127402</v>
      </c>
      <c r="E2988">
        <f t="shared" si="47"/>
        <v>4.4252000000000002</v>
      </c>
    </row>
    <row r="2989" spans="1:5" x14ac:dyDescent="0.25">
      <c r="A2989" s="1">
        <v>42563</v>
      </c>
      <c r="B2989" s="2">
        <v>68.66</v>
      </c>
      <c r="C2989" s="3">
        <v>15.515682906987255</v>
      </c>
      <c r="D2989" s="3">
        <v>11.51053546466763</v>
      </c>
      <c r="E2989">
        <f t="shared" si="47"/>
        <v>4.4251999999999994</v>
      </c>
    </row>
    <row r="2990" spans="1:5" x14ac:dyDescent="0.25">
      <c r="A2990" s="1">
        <v>42564</v>
      </c>
      <c r="B2990" s="2">
        <v>69.209999999999994</v>
      </c>
      <c r="C2990" s="3">
        <v>15.639971074753683</v>
      </c>
      <c r="D2990" s="3">
        <v>11.585443083863023</v>
      </c>
      <c r="E2990">
        <f t="shared" si="47"/>
        <v>4.4251999999999994</v>
      </c>
    </row>
    <row r="2991" spans="1:5" x14ac:dyDescent="0.25">
      <c r="A2991" s="1">
        <v>42565</v>
      </c>
      <c r="B2991" s="2">
        <v>69.849999999999994</v>
      </c>
      <c r="C2991" s="3">
        <v>15.784597306336437</v>
      </c>
      <c r="D2991" s="3">
        <v>11.672608313472207</v>
      </c>
      <c r="E2991">
        <f t="shared" si="47"/>
        <v>4.4251999999999994</v>
      </c>
    </row>
    <row r="2992" spans="1:5" x14ac:dyDescent="0.25">
      <c r="A2992" s="1">
        <v>42566</v>
      </c>
      <c r="B2992" s="2">
        <v>69.569999999999993</v>
      </c>
      <c r="C2992" s="3">
        <v>15.678806454520869</v>
      </c>
      <c r="D2992" s="3">
        <v>11.58539298474332</v>
      </c>
      <c r="E2992">
        <f t="shared" si="47"/>
        <v>4.4371999999999998</v>
      </c>
    </row>
    <row r="2993" spans="1:5" x14ac:dyDescent="0.25">
      <c r="A2993" s="1">
        <v>42569</v>
      </c>
      <c r="B2993" s="2">
        <v>69.89</v>
      </c>
      <c r="C2993" s="3">
        <v>15.74808472284813</v>
      </c>
      <c r="D2993" s="3">
        <v>11.628791744361143</v>
      </c>
      <c r="E2993">
        <f t="shared" si="47"/>
        <v>4.4379999999999997</v>
      </c>
    </row>
    <row r="2994" spans="1:5" x14ac:dyDescent="0.25">
      <c r="A2994" s="1">
        <v>42570</v>
      </c>
      <c r="B2994" s="2">
        <v>71.08</v>
      </c>
      <c r="C2994" s="3">
        <v>16.016223524109961</v>
      </c>
      <c r="D2994" s="3">
        <v>11.790180881689924</v>
      </c>
      <c r="E2994">
        <f t="shared" si="47"/>
        <v>4.4379999999999997</v>
      </c>
    </row>
    <row r="2995" spans="1:5" x14ac:dyDescent="0.25">
      <c r="A2995" s="1">
        <v>42571</v>
      </c>
      <c r="B2995" s="2">
        <v>70.67</v>
      </c>
      <c r="C2995" s="3">
        <v>15.92383956737269</v>
      </c>
      <c r="D2995" s="3">
        <v>11.734576220929588</v>
      </c>
      <c r="E2995">
        <f t="shared" si="47"/>
        <v>4.4379999999999997</v>
      </c>
    </row>
    <row r="2996" spans="1:5" x14ac:dyDescent="0.25">
      <c r="A2996" s="1">
        <v>42572</v>
      </c>
      <c r="B2996" s="2">
        <v>71.13</v>
      </c>
      <c r="C2996" s="3">
        <v>16.027489860297433</v>
      </c>
      <c r="D2996" s="3">
        <v>11.796961937880209</v>
      </c>
      <c r="E2996">
        <f t="shared" si="47"/>
        <v>4.4379999999999997</v>
      </c>
    </row>
    <row r="2997" spans="1:5" x14ac:dyDescent="0.25">
      <c r="A2997" s="1">
        <v>42573</v>
      </c>
      <c r="B2997" s="2">
        <v>72.39</v>
      </c>
      <c r="C2997" s="3">
        <v>16.311401532221723</v>
      </c>
      <c r="D2997" s="3">
        <v>11.967844553875389</v>
      </c>
      <c r="E2997">
        <f t="shared" si="47"/>
        <v>4.4379999999999997</v>
      </c>
    </row>
    <row r="2998" spans="1:5" x14ac:dyDescent="0.25">
      <c r="A2998" s="1">
        <v>42576</v>
      </c>
      <c r="B2998" s="2">
        <v>73.31</v>
      </c>
      <c r="C2998" s="3">
        <v>16.518702118071204</v>
      </c>
      <c r="D2998" s="3">
        <v>12.092615987776632</v>
      </c>
      <c r="E2998">
        <f t="shared" si="47"/>
        <v>4.4379999999999997</v>
      </c>
    </row>
    <row r="2999" spans="1:5" x14ac:dyDescent="0.25">
      <c r="A2999" s="1">
        <v>42577</v>
      </c>
      <c r="B2999" s="2">
        <v>72.8</v>
      </c>
      <c r="C2999" s="3">
        <v>16.358080172568759</v>
      </c>
      <c r="D2999" s="3">
        <v>12.023449214635725</v>
      </c>
      <c r="E2999">
        <f t="shared" si="47"/>
        <v>4.4503999999999992</v>
      </c>
    </row>
    <row r="3000" spans="1:5" x14ac:dyDescent="0.25">
      <c r="A3000" s="1">
        <v>42578</v>
      </c>
      <c r="B3000" s="2">
        <v>72.16</v>
      </c>
      <c r="C3000" s="3">
        <v>16.214272874348374</v>
      </c>
      <c r="D3000" s="3">
        <v>11.936651695400078</v>
      </c>
      <c r="E3000">
        <f t="shared" si="47"/>
        <v>4.4503999999999992</v>
      </c>
    </row>
    <row r="3001" spans="1:5" x14ac:dyDescent="0.25">
      <c r="A3001" s="1">
        <v>42579</v>
      </c>
      <c r="B3001" s="2">
        <v>73.05</v>
      </c>
      <c r="C3001" s="3">
        <v>16.419051044031377</v>
      </c>
      <c r="D3001" s="3">
        <v>12.072209398349198</v>
      </c>
      <c r="E3001">
        <f t="shared" si="47"/>
        <v>4.4490999999999996</v>
      </c>
    </row>
    <row r="3002" spans="1:5" x14ac:dyDescent="0.25">
      <c r="A3002" s="1">
        <v>42580</v>
      </c>
      <c r="B3002" s="2">
        <v>73.599999999999994</v>
      </c>
      <c r="C3002" s="3">
        <v>16.542671551549752</v>
      </c>
      <c r="D3002" s="3">
        <v>12.146892914813076</v>
      </c>
      <c r="E3002">
        <f t="shared" si="47"/>
        <v>4.4490999999999996</v>
      </c>
    </row>
    <row r="3003" spans="1:5" x14ac:dyDescent="0.25">
      <c r="A3003" s="1">
        <v>42583</v>
      </c>
      <c r="B3003" s="2">
        <v>74.28</v>
      </c>
      <c r="C3003" s="3">
        <v>16.614476156392591</v>
      </c>
      <c r="D3003" s="3">
        <v>12.161807108458133</v>
      </c>
      <c r="E3003">
        <f t="shared" si="47"/>
        <v>4.4708000000000006</v>
      </c>
    </row>
    <row r="3004" spans="1:5" x14ac:dyDescent="0.25">
      <c r="A3004" s="1">
        <v>42584</v>
      </c>
      <c r="B3004" s="2">
        <v>73.48</v>
      </c>
      <c r="C3004" s="3">
        <v>16.418277287453915</v>
      </c>
      <c r="D3004" s="3">
        <v>12.027507314834324</v>
      </c>
      <c r="E3004">
        <f t="shared" si="47"/>
        <v>4.4755000000000003</v>
      </c>
    </row>
    <row r="3005" spans="1:5" x14ac:dyDescent="0.25">
      <c r="A3005" s="1">
        <v>42585</v>
      </c>
      <c r="B3005" s="2">
        <v>72.97</v>
      </c>
      <c r="C3005" s="3">
        <v>16.304323539269355</v>
      </c>
      <c r="D3005" s="3">
        <v>11.958843859863343</v>
      </c>
      <c r="E3005">
        <f t="shared" si="47"/>
        <v>4.4755000000000003</v>
      </c>
    </row>
    <row r="3006" spans="1:5" x14ac:dyDescent="0.25">
      <c r="A3006" s="1">
        <v>42586</v>
      </c>
      <c r="B3006" s="2">
        <v>73.56</v>
      </c>
      <c r="C3006" s="3">
        <v>16.398778340058406</v>
      </c>
      <c r="D3006" s="3">
        <v>12.012157684343705</v>
      </c>
      <c r="E3006">
        <f t="shared" si="47"/>
        <v>4.4857000000000005</v>
      </c>
    </row>
    <row r="3007" spans="1:5" x14ac:dyDescent="0.25">
      <c r="A3007" s="1">
        <v>42587</v>
      </c>
      <c r="B3007" s="2">
        <v>73.64</v>
      </c>
      <c r="C3007" s="3">
        <v>16.417344777616766</v>
      </c>
      <c r="D3007" s="3">
        <v>12.022905052287937</v>
      </c>
      <c r="E3007">
        <f t="shared" si="47"/>
        <v>4.4855</v>
      </c>
    </row>
    <row r="3008" spans="1:5" x14ac:dyDescent="0.25">
      <c r="A3008" s="1">
        <v>42590</v>
      </c>
      <c r="B3008" s="2">
        <v>74.069999999999993</v>
      </c>
      <c r="C3008" s="3">
        <v>15.856399717423415</v>
      </c>
      <c r="D3008" s="3">
        <v>11.69628404096456</v>
      </c>
      <c r="E3008">
        <f t="shared" si="47"/>
        <v>4.6712999999999996</v>
      </c>
    </row>
    <row r="3009" spans="1:5" x14ac:dyDescent="0.25">
      <c r="A3009" s="1">
        <v>42591</v>
      </c>
      <c r="B3009" s="2">
        <v>74.47</v>
      </c>
      <c r="C3009" s="3">
        <v>15.819101028124734</v>
      </c>
      <c r="D3009" s="3">
        <v>11.649634902052343</v>
      </c>
      <c r="E3009">
        <f t="shared" si="47"/>
        <v>4.7076000000000002</v>
      </c>
    </row>
    <row r="3010" spans="1:5" x14ac:dyDescent="0.25">
      <c r="A3010" s="1">
        <v>42592</v>
      </c>
      <c r="B3010" s="2">
        <v>74.64</v>
      </c>
      <c r="C3010" s="3">
        <v>15.855212847310732</v>
      </c>
      <c r="D3010" s="3">
        <v>11.671602327030547</v>
      </c>
      <c r="E3010">
        <f t="shared" si="47"/>
        <v>4.7076000000000002</v>
      </c>
    </row>
    <row r="3011" spans="1:5" x14ac:dyDescent="0.25">
      <c r="A3011" s="1">
        <v>42593</v>
      </c>
      <c r="B3011" s="2">
        <v>74.569999999999993</v>
      </c>
      <c r="C3011" s="3">
        <v>15.840343274704733</v>
      </c>
      <c r="D3011" s="3">
        <v>11.662556916745404</v>
      </c>
      <c r="E3011">
        <f t="shared" ref="E3011:E3074" si="48">+B3011/C3011</f>
        <v>4.7075999999999993</v>
      </c>
    </row>
    <row r="3012" spans="1:5" x14ac:dyDescent="0.25">
      <c r="A3012" s="1">
        <v>42594</v>
      </c>
      <c r="B3012" s="2">
        <v>75.37</v>
      </c>
      <c r="C3012" s="3">
        <v>16.010281247344718</v>
      </c>
      <c r="D3012" s="3">
        <v>11.765933034289899</v>
      </c>
      <c r="E3012">
        <f t="shared" si="48"/>
        <v>4.7076000000000002</v>
      </c>
    </row>
    <row r="3013" spans="1:5" x14ac:dyDescent="0.25">
      <c r="A3013" s="1">
        <v>42597</v>
      </c>
      <c r="B3013" s="2">
        <v>75.09</v>
      </c>
      <c r="C3013" s="3">
        <v>15.950802956920723</v>
      </c>
      <c r="D3013" s="3">
        <v>11.729751393149325</v>
      </c>
      <c r="E3013">
        <f t="shared" si="48"/>
        <v>4.7076000000000002</v>
      </c>
    </row>
    <row r="3014" spans="1:5" x14ac:dyDescent="0.25">
      <c r="A3014" s="1">
        <v>42598</v>
      </c>
      <c r="B3014" s="2">
        <v>74.25</v>
      </c>
      <c r="C3014" s="3">
        <v>15.772368085648738</v>
      </c>
      <c r="D3014" s="3">
        <v>11.621206469727607</v>
      </c>
      <c r="E3014">
        <f t="shared" si="48"/>
        <v>4.7076000000000002</v>
      </c>
    </row>
    <row r="3015" spans="1:5" x14ac:dyDescent="0.25">
      <c r="A3015" s="1">
        <v>42599</v>
      </c>
      <c r="B3015" s="2">
        <v>74.38</v>
      </c>
      <c r="C3015" s="3">
        <v>15.757139225489365</v>
      </c>
      <c r="D3015" s="3">
        <v>11.661296833505645</v>
      </c>
      <c r="E3015">
        <f t="shared" si="48"/>
        <v>4.7203999999999997</v>
      </c>
    </row>
    <row r="3016" spans="1:5" x14ac:dyDescent="0.25">
      <c r="A3016" s="1">
        <v>42600</v>
      </c>
      <c r="B3016" s="2">
        <v>75.03</v>
      </c>
      <c r="C3016" s="3">
        <v>15.883398958465643</v>
      </c>
      <c r="D3016" s="3">
        <v>11.74545802875962</v>
      </c>
      <c r="E3016">
        <f t="shared" si="48"/>
        <v>4.7237999999999998</v>
      </c>
    </row>
    <row r="3017" spans="1:5" x14ac:dyDescent="0.25">
      <c r="A3017" s="1">
        <v>42601</v>
      </c>
      <c r="B3017" s="2">
        <v>74.88</v>
      </c>
      <c r="C3017" s="3">
        <v>15.851644862187221</v>
      </c>
      <c r="D3017" s="3">
        <v>11.726036214470241</v>
      </c>
      <c r="E3017">
        <f t="shared" si="48"/>
        <v>4.7237999999999998</v>
      </c>
    </row>
    <row r="3018" spans="1:5" x14ac:dyDescent="0.25">
      <c r="A3018" s="1">
        <v>42604</v>
      </c>
      <c r="B3018" s="2">
        <v>75.599999999999994</v>
      </c>
      <c r="C3018" s="3">
        <v>16.004064524323638</v>
      </c>
      <c r="D3018" s="3">
        <v>11.819260923059259</v>
      </c>
      <c r="E3018">
        <f t="shared" si="48"/>
        <v>4.7237999999999998</v>
      </c>
    </row>
    <row r="3019" spans="1:5" x14ac:dyDescent="0.25">
      <c r="A3019" s="1">
        <v>42605</v>
      </c>
      <c r="B3019" s="2">
        <v>75.22</v>
      </c>
      <c r="C3019" s="3">
        <v>15.92362081375164</v>
      </c>
      <c r="D3019" s="3">
        <v>11.770058993526165</v>
      </c>
      <c r="E3019">
        <f t="shared" si="48"/>
        <v>4.7237999999999998</v>
      </c>
    </row>
    <row r="3020" spans="1:5" x14ac:dyDescent="0.25">
      <c r="A3020" s="1">
        <v>42606</v>
      </c>
      <c r="B3020" s="2">
        <v>75</v>
      </c>
      <c r="C3020" s="3">
        <v>15.877048139209958</v>
      </c>
      <c r="D3020" s="3">
        <v>11.741573665901743</v>
      </c>
      <c r="E3020">
        <f t="shared" si="48"/>
        <v>4.7237999999999998</v>
      </c>
    </row>
    <row r="3021" spans="1:5" x14ac:dyDescent="0.25">
      <c r="A3021" s="1">
        <v>42607</v>
      </c>
      <c r="B3021" s="2">
        <v>75.47</v>
      </c>
      <c r="C3021" s="3">
        <v>15.976544307549007</v>
      </c>
      <c r="D3021" s="3">
        <v>11.802428684008463</v>
      </c>
      <c r="E3021">
        <f t="shared" si="48"/>
        <v>4.7237999999999998</v>
      </c>
    </row>
    <row r="3022" spans="1:5" x14ac:dyDescent="0.25">
      <c r="A3022" s="1">
        <v>42608</v>
      </c>
      <c r="B3022" s="2">
        <v>75.09</v>
      </c>
      <c r="C3022" s="3">
        <v>15.896100596977011</v>
      </c>
      <c r="D3022" s="3">
        <v>11.753226754475371</v>
      </c>
      <c r="E3022">
        <f t="shared" si="48"/>
        <v>4.7237999999999998</v>
      </c>
    </row>
    <row r="3023" spans="1:5" x14ac:dyDescent="0.25">
      <c r="A3023" s="1">
        <v>42611</v>
      </c>
      <c r="B3023" s="2">
        <v>76.03</v>
      </c>
      <c r="C3023" s="3">
        <v>16.09509293365511</v>
      </c>
      <c r="D3023" s="3">
        <v>11.87493679068881</v>
      </c>
      <c r="E3023">
        <f t="shared" si="48"/>
        <v>4.7237999999999998</v>
      </c>
    </row>
    <row r="3024" spans="1:5" x14ac:dyDescent="0.25">
      <c r="A3024" s="1">
        <v>42612</v>
      </c>
      <c r="B3024" s="2">
        <v>75.430000000000007</v>
      </c>
      <c r="C3024" s="3">
        <v>15.968076548541429</v>
      </c>
      <c r="D3024" s="3">
        <v>11.797249533531296</v>
      </c>
      <c r="E3024">
        <f t="shared" si="48"/>
        <v>4.7238000000000007</v>
      </c>
    </row>
    <row r="3025" spans="1:5" x14ac:dyDescent="0.25">
      <c r="A3025" s="1">
        <v>42613</v>
      </c>
      <c r="B3025" s="2">
        <v>75.569999999999993</v>
      </c>
      <c r="C3025" s="3">
        <v>15.997713705067953</v>
      </c>
      <c r="D3025" s="3">
        <v>11.815376560201383</v>
      </c>
      <c r="E3025">
        <f t="shared" si="48"/>
        <v>4.7237999999999998</v>
      </c>
    </row>
    <row r="3026" spans="1:5" x14ac:dyDescent="0.25">
      <c r="A3026" s="1">
        <v>42614</v>
      </c>
      <c r="B3026" s="2">
        <v>75.48</v>
      </c>
      <c r="C3026" s="3">
        <v>15.978661247300902</v>
      </c>
      <c r="D3026" s="3">
        <v>11.803723471627755</v>
      </c>
      <c r="E3026">
        <f t="shared" si="48"/>
        <v>4.7237999999999998</v>
      </c>
    </row>
    <row r="3027" spans="1:5" x14ac:dyDescent="0.25">
      <c r="A3027" s="1">
        <v>42615</v>
      </c>
      <c r="B3027" s="2">
        <v>76.44</v>
      </c>
      <c r="C3027" s="3">
        <v>16.181887463482788</v>
      </c>
      <c r="D3027" s="3">
        <v>11.928023083079779</v>
      </c>
      <c r="E3027">
        <f t="shared" si="48"/>
        <v>4.7238000000000007</v>
      </c>
    </row>
    <row r="3028" spans="1:5" x14ac:dyDescent="0.25">
      <c r="A3028" s="1">
        <v>42619</v>
      </c>
      <c r="B3028" s="2">
        <v>76.08</v>
      </c>
      <c r="C3028" s="3">
        <v>16.105677632414583</v>
      </c>
      <c r="D3028" s="3">
        <v>11.881410728785271</v>
      </c>
      <c r="E3028">
        <f t="shared" si="48"/>
        <v>4.7237999999999998</v>
      </c>
    </row>
    <row r="3029" spans="1:5" x14ac:dyDescent="0.25">
      <c r="A3029" s="1">
        <v>42620</v>
      </c>
      <c r="B3029" s="2">
        <v>75.28</v>
      </c>
      <c r="C3029" s="3">
        <v>15.936322452263008</v>
      </c>
      <c r="D3029" s="3">
        <v>11.777827719241918</v>
      </c>
      <c r="E3029">
        <f t="shared" si="48"/>
        <v>4.7238000000000007</v>
      </c>
    </row>
    <row r="3030" spans="1:5" x14ac:dyDescent="0.25">
      <c r="A3030" s="1">
        <v>42621</v>
      </c>
      <c r="B3030" s="2">
        <v>74.7</v>
      </c>
      <c r="C3030" s="3">
        <v>15.813539946653119</v>
      </c>
      <c r="D3030" s="3">
        <v>11.702730037322986</v>
      </c>
      <c r="E3030">
        <f t="shared" si="48"/>
        <v>4.7237999999999998</v>
      </c>
    </row>
    <row r="3031" spans="1:5" x14ac:dyDescent="0.25">
      <c r="A3031" s="1">
        <v>42622</v>
      </c>
      <c r="B3031" s="2">
        <v>72.260000000000005</v>
      </c>
      <c r="C3031" s="3">
        <v>15.297006647190821</v>
      </c>
      <c r="D3031" s="3">
        <v>11.38680185821576</v>
      </c>
      <c r="E3031">
        <f t="shared" si="48"/>
        <v>4.7237999999999998</v>
      </c>
    </row>
    <row r="3032" spans="1:5" x14ac:dyDescent="0.25">
      <c r="A3032" s="1">
        <v>42625</v>
      </c>
      <c r="B3032" s="2">
        <v>73.83</v>
      </c>
      <c r="C3032" s="3">
        <v>15.629366188238283</v>
      </c>
      <c r="D3032" s="3">
        <v>11.59008351444459</v>
      </c>
      <c r="E3032">
        <f t="shared" si="48"/>
        <v>4.7237999999999998</v>
      </c>
    </row>
    <row r="3033" spans="1:5" x14ac:dyDescent="0.25">
      <c r="A3033" s="1">
        <v>42626</v>
      </c>
      <c r="B3033" s="2">
        <v>73.37</v>
      </c>
      <c r="C3033" s="3">
        <v>15.562956049550314</v>
      </c>
      <c r="D3033" s="3">
        <v>11.500685669451315</v>
      </c>
      <c r="E3033">
        <f t="shared" si="48"/>
        <v>4.7144000000000004</v>
      </c>
    </row>
    <row r="3034" spans="1:5" x14ac:dyDescent="0.25">
      <c r="A3034" s="1">
        <v>42627</v>
      </c>
      <c r="B3034" s="2">
        <v>73.099999999999994</v>
      </c>
      <c r="C3034" s="3">
        <v>15.50568471067368</v>
      </c>
      <c r="D3034" s="3">
        <v>11.465816868063083</v>
      </c>
      <c r="E3034">
        <f t="shared" si="48"/>
        <v>4.7143999999999995</v>
      </c>
    </row>
    <row r="3035" spans="1:5" x14ac:dyDescent="0.25">
      <c r="A3035" s="1">
        <v>42628</v>
      </c>
      <c r="B3035" s="2">
        <v>73.599999999999994</v>
      </c>
      <c r="C3035" s="3">
        <v>15.611742745630409</v>
      </c>
      <c r="D3035" s="3">
        <v>11.530388722485734</v>
      </c>
      <c r="E3035">
        <f t="shared" si="48"/>
        <v>4.7143999999999995</v>
      </c>
    </row>
    <row r="3036" spans="1:5" x14ac:dyDescent="0.25">
      <c r="A3036" s="1">
        <v>42629</v>
      </c>
      <c r="B3036" s="2">
        <v>73.25</v>
      </c>
      <c r="C3036" s="3">
        <v>15.537502121160699</v>
      </c>
      <c r="D3036" s="3">
        <v>11.485188424389879</v>
      </c>
      <c r="E3036">
        <f t="shared" si="48"/>
        <v>4.7144000000000004</v>
      </c>
    </row>
    <row r="3037" spans="1:5" x14ac:dyDescent="0.25">
      <c r="A3037" s="1">
        <v>42632</v>
      </c>
      <c r="B3037" s="2">
        <v>74.23</v>
      </c>
      <c r="C3037" s="3">
        <v>15.745375869675886</v>
      </c>
      <c r="D3037" s="3">
        <v>11.611749259058275</v>
      </c>
      <c r="E3037">
        <f t="shared" si="48"/>
        <v>4.7144000000000004</v>
      </c>
    </row>
    <row r="3038" spans="1:5" x14ac:dyDescent="0.25">
      <c r="A3038" s="1">
        <v>42633</v>
      </c>
      <c r="B3038" s="2">
        <v>74.56</v>
      </c>
      <c r="C3038" s="3">
        <v>15.815374172747328</v>
      </c>
      <c r="D3038" s="3">
        <v>11.654366682977225</v>
      </c>
      <c r="E3038">
        <f t="shared" si="48"/>
        <v>4.7144000000000004</v>
      </c>
    </row>
    <row r="3039" spans="1:5" x14ac:dyDescent="0.25">
      <c r="A3039" s="1">
        <v>42634</v>
      </c>
      <c r="B3039" s="2">
        <v>75.69</v>
      </c>
      <c r="C3039" s="3">
        <v>16.055065331749532</v>
      </c>
      <c r="D3039" s="3">
        <v>11.800299073972418</v>
      </c>
      <c r="E3039">
        <f t="shared" si="48"/>
        <v>4.7144000000000004</v>
      </c>
    </row>
    <row r="3040" spans="1:5" x14ac:dyDescent="0.25">
      <c r="A3040" s="1">
        <v>42635</v>
      </c>
      <c r="B3040" s="2">
        <v>76.760000000000005</v>
      </c>
      <c r="C3040" s="3">
        <v>16.282029526556933</v>
      </c>
      <c r="D3040" s="3">
        <v>11.938482842436892</v>
      </c>
      <c r="E3040">
        <f t="shared" si="48"/>
        <v>4.7144000000000004</v>
      </c>
    </row>
    <row r="3041" spans="1:5" x14ac:dyDescent="0.25">
      <c r="A3041" s="1">
        <v>42636</v>
      </c>
      <c r="B3041" s="2">
        <v>76.260000000000005</v>
      </c>
      <c r="C3041" s="3">
        <v>16.175971491600205</v>
      </c>
      <c r="D3041" s="3">
        <v>11.87391098801424</v>
      </c>
      <c r="E3041">
        <f t="shared" si="48"/>
        <v>4.7144000000000004</v>
      </c>
    </row>
    <row r="3042" spans="1:5" x14ac:dyDescent="0.25">
      <c r="A3042" s="1">
        <v>42639</v>
      </c>
      <c r="B3042" s="2">
        <v>75.88</v>
      </c>
      <c r="C3042" s="3">
        <v>16.095367385033089</v>
      </c>
      <c r="D3042" s="3">
        <v>11.824836378653025</v>
      </c>
      <c r="E3042">
        <f t="shared" si="48"/>
        <v>4.7144000000000004</v>
      </c>
    </row>
    <row r="3043" spans="1:5" x14ac:dyDescent="0.25">
      <c r="A3043" s="1">
        <v>42640</v>
      </c>
      <c r="B3043" s="2">
        <v>75.72</v>
      </c>
      <c r="C3043" s="3">
        <v>16.061428813846938</v>
      </c>
      <c r="D3043" s="3">
        <v>11.804173385237776</v>
      </c>
      <c r="E3043">
        <f t="shared" si="48"/>
        <v>4.7143999999999995</v>
      </c>
    </row>
    <row r="3044" spans="1:5" x14ac:dyDescent="0.25">
      <c r="A3044" s="1">
        <v>42641</v>
      </c>
      <c r="B3044" s="2">
        <v>76.02</v>
      </c>
      <c r="C3044" s="3">
        <v>16.125063634820975</v>
      </c>
      <c r="D3044" s="3">
        <v>11.842916497891368</v>
      </c>
      <c r="E3044">
        <f t="shared" si="48"/>
        <v>4.7143999999999995</v>
      </c>
    </row>
    <row r="3045" spans="1:5" x14ac:dyDescent="0.25">
      <c r="A3045" s="1">
        <v>42642</v>
      </c>
      <c r="B3045" s="2">
        <v>74.83</v>
      </c>
      <c r="C3045" s="3">
        <v>15.872645511623961</v>
      </c>
      <c r="D3045" s="3">
        <v>11.689235484365458</v>
      </c>
      <c r="E3045">
        <f t="shared" si="48"/>
        <v>4.7143999999999995</v>
      </c>
    </row>
    <row r="3046" spans="1:5" x14ac:dyDescent="0.25">
      <c r="A3046" s="1">
        <v>42643</v>
      </c>
      <c r="B3046" s="2">
        <v>74.67</v>
      </c>
      <c r="C3046" s="3">
        <v>15.838706940437808</v>
      </c>
      <c r="D3046" s="3">
        <v>11.66857249095021</v>
      </c>
      <c r="E3046">
        <f t="shared" si="48"/>
        <v>4.7144000000000004</v>
      </c>
    </row>
    <row r="3047" spans="1:5" x14ac:dyDescent="0.25">
      <c r="A3047" s="1">
        <v>42646</v>
      </c>
      <c r="B3047" s="2">
        <v>75.099999999999994</v>
      </c>
      <c r="C3047" s="3">
        <v>15.929916850500593</v>
      </c>
      <c r="D3047" s="3">
        <v>11.72410428575369</v>
      </c>
      <c r="E3047">
        <f t="shared" si="48"/>
        <v>4.7143999999999995</v>
      </c>
    </row>
    <row r="3048" spans="1:5" x14ac:dyDescent="0.25">
      <c r="A3048" s="1">
        <v>42647</v>
      </c>
      <c r="B3048" s="2">
        <v>73.67</v>
      </c>
      <c r="C3048" s="3">
        <v>15.549082927035185</v>
      </c>
      <c r="D3048" s="3">
        <v>11.529685640921706</v>
      </c>
      <c r="E3048">
        <f t="shared" si="48"/>
        <v>4.7378999999999998</v>
      </c>
    </row>
    <row r="3049" spans="1:5" x14ac:dyDescent="0.25">
      <c r="A3049" s="1">
        <v>42648</v>
      </c>
      <c r="B3049" s="2">
        <v>73.77</v>
      </c>
      <c r="C3049" s="3">
        <v>15.57018932438422</v>
      </c>
      <c r="D3049" s="3">
        <v>11.542589107753601</v>
      </c>
      <c r="E3049">
        <f t="shared" si="48"/>
        <v>4.7378999999999998</v>
      </c>
    </row>
    <row r="3050" spans="1:5" x14ac:dyDescent="0.25">
      <c r="A3050" s="1">
        <v>42649</v>
      </c>
      <c r="B3050" s="2">
        <v>74.38</v>
      </c>
      <c r="C3050" s="3">
        <v>15.698938348213343</v>
      </c>
      <c r="D3050" s="3">
        <v>11.62130025542816</v>
      </c>
      <c r="E3050">
        <f t="shared" si="48"/>
        <v>4.7378999999999998</v>
      </c>
    </row>
    <row r="3051" spans="1:5" x14ac:dyDescent="0.25">
      <c r="A3051" s="1">
        <v>42650</v>
      </c>
      <c r="B3051" s="2">
        <v>67.75</v>
      </c>
      <c r="C3051" s="3">
        <v>14.299584203972223</v>
      </c>
      <c r="D3051" s="3">
        <v>10.765800404473515</v>
      </c>
      <c r="E3051">
        <f t="shared" si="48"/>
        <v>4.7378999999999998</v>
      </c>
    </row>
    <row r="3052" spans="1:5" x14ac:dyDescent="0.25">
      <c r="A3052" s="1">
        <v>42653</v>
      </c>
      <c r="B3052" s="2">
        <v>70.5</v>
      </c>
      <c r="C3052" s="3">
        <v>14.839605961101288</v>
      </c>
      <c r="D3052" s="3">
        <v>11.085222130550221</v>
      </c>
      <c r="E3052">
        <f t="shared" si="48"/>
        <v>4.7507999999999999</v>
      </c>
    </row>
    <row r="3053" spans="1:5" x14ac:dyDescent="0.25">
      <c r="A3053" s="1">
        <v>42654</v>
      </c>
      <c r="B3053" s="2">
        <v>71.38</v>
      </c>
      <c r="C3053" s="3">
        <v>14.995483288166215</v>
      </c>
      <c r="D3053" s="3">
        <v>11.171613709223477</v>
      </c>
      <c r="E3053">
        <f t="shared" si="48"/>
        <v>4.7600999999999996</v>
      </c>
    </row>
    <row r="3054" spans="1:5" x14ac:dyDescent="0.25">
      <c r="A3054" s="1">
        <v>42655</v>
      </c>
      <c r="B3054" s="2">
        <v>71.56</v>
      </c>
      <c r="C3054" s="3">
        <v>15.033297619797903</v>
      </c>
      <c r="D3054" s="3">
        <v>11.194710562681898</v>
      </c>
      <c r="E3054">
        <f t="shared" si="48"/>
        <v>4.7601000000000004</v>
      </c>
    </row>
    <row r="3055" spans="1:5" x14ac:dyDescent="0.25">
      <c r="A3055" s="1">
        <v>42656</v>
      </c>
      <c r="B3055" s="2">
        <v>72.03</v>
      </c>
      <c r="C3055" s="3">
        <v>15.132035041280645</v>
      </c>
      <c r="D3055" s="3">
        <v>11.255019013378886</v>
      </c>
      <c r="E3055">
        <f t="shared" si="48"/>
        <v>4.7601000000000004</v>
      </c>
    </row>
    <row r="3056" spans="1:5" x14ac:dyDescent="0.25">
      <c r="A3056" s="1">
        <v>42657</v>
      </c>
      <c r="B3056" s="2">
        <v>71.58</v>
      </c>
      <c r="C3056" s="3">
        <v>15.037499212201425</v>
      </c>
      <c r="D3056" s="3">
        <v>11.197276879732833</v>
      </c>
      <c r="E3056">
        <f t="shared" si="48"/>
        <v>4.7600999999999996</v>
      </c>
    </row>
    <row r="3057" spans="1:5" x14ac:dyDescent="0.25">
      <c r="A3057" s="1">
        <v>42660</v>
      </c>
      <c r="B3057" s="2">
        <v>71.55</v>
      </c>
      <c r="C3057" s="3">
        <v>14.853951711681788</v>
      </c>
      <c r="D3057" s="3">
        <v>10.992516165891184</v>
      </c>
      <c r="E3057">
        <f t="shared" si="48"/>
        <v>4.8168999999999995</v>
      </c>
    </row>
    <row r="3058" spans="1:5" x14ac:dyDescent="0.25">
      <c r="A3058" s="1">
        <v>42661</v>
      </c>
      <c r="B3058" s="2">
        <v>71.56</v>
      </c>
      <c r="C3058" s="3">
        <v>14.856027735680625</v>
      </c>
      <c r="D3058" s="3">
        <v>10.993776292957302</v>
      </c>
      <c r="E3058">
        <f t="shared" si="48"/>
        <v>4.8169000000000004</v>
      </c>
    </row>
    <row r="3059" spans="1:5" x14ac:dyDescent="0.25">
      <c r="A3059" s="1">
        <v>42662</v>
      </c>
      <c r="B3059" s="2">
        <v>70.47</v>
      </c>
      <c r="C3059" s="3">
        <v>14.649813940918445</v>
      </c>
      <c r="D3059" s="3">
        <v>10.860005768950073</v>
      </c>
      <c r="E3059">
        <f t="shared" si="48"/>
        <v>4.8102999999999998</v>
      </c>
    </row>
    <row r="3060" spans="1:5" x14ac:dyDescent="0.25">
      <c r="A3060" s="1">
        <v>42663</v>
      </c>
      <c r="B3060" s="2">
        <v>69.81</v>
      </c>
      <c r="C3060" s="3">
        <v>14.512608361224872</v>
      </c>
      <c r="D3060" s="3">
        <v>10.776809931604202</v>
      </c>
      <c r="E3060">
        <f t="shared" si="48"/>
        <v>4.8102999999999998</v>
      </c>
    </row>
    <row r="3061" spans="1:5" x14ac:dyDescent="0.25">
      <c r="A3061" s="1">
        <v>42664</v>
      </c>
      <c r="B3061" s="2">
        <v>69.540000000000006</v>
      </c>
      <c r="C3061" s="3">
        <v>14.456478805895681</v>
      </c>
      <c r="D3061" s="3">
        <v>10.742775270871801</v>
      </c>
      <c r="E3061">
        <f t="shared" si="48"/>
        <v>4.8103000000000007</v>
      </c>
    </row>
    <row r="3062" spans="1:5" x14ac:dyDescent="0.25">
      <c r="A3062" s="1">
        <v>42667</v>
      </c>
      <c r="B3062" s="2">
        <v>69.83</v>
      </c>
      <c r="C3062" s="3">
        <v>14.51676610606407</v>
      </c>
      <c r="D3062" s="3">
        <v>10.779331017584379</v>
      </c>
      <c r="E3062">
        <f t="shared" si="48"/>
        <v>4.8102999999999998</v>
      </c>
    </row>
    <row r="3063" spans="1:5" x14ac:dyDescent="0.25">
      <c r="A3063" s="1">
        <v>42668</v>
      </c>
      <c r="B3063" s="2">
        <v>69.040000000000006</v>
      </c>
      <c r="C3063" s="3">
        <v>14.352535184915702</v>
      </c>
      <c r="D3063" s="3">
        <v>10.679748121367354</v>
      </c>
      <c r="E3063">
        <f t="shared" si="48"/>
        <v>4.8103000000000007</v>
      </c>
    </row>
    <row r="3064" spans="1:5" x14ac:dyDescent="0.25">
      <c r="A3064" s="1">
        <v>42669</v>
      </c>
      <c r="B3064" s="2">
        <v>68.67</v>
      </c>
      <c r="C3064" s="3">
        <v>14.261682242990654</v>
      </c>
      <c r="D3064" s="3">
        <v>10.61239980545842</v>
      </c>
      <c r="E3064">
        <f t="shared" si="48"/>
        <v>4.8150000000000004</v>
      </c>
    </row>
    <row r="3065" spans="1:5" x14ac:dyDescent="0.25">
      <c r="A3065" s="1">
        <v>42670</v>
      </c>
      <c r="B3065" s="2">
        <v>68.91</v>
      </c>
      <c r="C3065" s="3">
        <v>14.311526479750778</v>
      </c>
      <c r="D3065" s="3">
        <v>10.642593918737342</v>
      </c>
      <c r="E3065">
        <f t="shared" si="48"/>
        <v>4.8149999999999995</v>
      </c>
    </row>
    <row r="3066" spans="1:5" x14ac:dyDescent="0.25">
      <c r="A3066" s="1">
        <v>42671</v>
      </c>
      <c r="B3066" s="2">
        <v>69.739999999999995</v>
      </c>
      <c r="C3066" s="3">
        <v>14.483904465212877</v>
      </c>
      <c r="D3066" s="3">
        <v>10.747015227160283</v>
      </c>
      <c r="E3066">
        <f t="shared" si="48"/>
        <v>4.8149999999999995</v>
      </c>
    </row>
    <row r="3067" spans="1:5" x14ac:dyDescent="0.25">
      <c r="A3067" s="1">
        <v>42674</v>
      </c>
      <c r="B3067" s="2">
        <v>70.849999999999994</v>
      </c>
      <c r="C3067" s="3">
        <v>14.714434060228452</v>
      </c>
      <c r="D3067" s="3">
        <v>10.886663001075298</v>
      </c>
      <c r="E3067">
        <f t="shared" si="48"/>
        <v>4.8149999999999995</v>
      </c>
    </row>
    <row r="3068" spans="1:5" x14ac:dyDescent="0.25">
      <c r="A3068" s="1">
        <v>42675</v>
      </c>
      <c r="B3068" s="2">
        <v>71.09</v>
      </c>
      <c r="C3068" s="3">
        <v>14.764278296988577</v>
      </c>
      <c r="D3068" s="3">
        <v>10.916857114354221</v>
      </c>
      <c r="E3068">
        <f t="shared" si="48"/>
        <v>4.8150000000000004</v>
      </c>
    </row>
    <row r="3069" spans="1:5" x14ac:dyDescent="0.25">
      <c r="A3069" s="1">
        <v>42676</v>
      </c>
      <c r="B3069" s="2">
        <v>70.31</v>
      </c>
      <c r="C3069" s="3">
        <v>14.602284527518172</v>
      </c>
      <c r="D3069" s="3">
        <v>10.818726246197723</v>
      </c>
      <c r="E3069">
        <f t="shared" si="48"/>
        <v>4.8150000000000004</v>
      </c>
    </row>
    <row r="3070" spans="1:5" x14ac:dyDescent="0.25">
      <c r="A3070" s="1">
        <v>42677</v>
      </c>
      <c r="B3070" s="2">
        <v>69.97</v>
      </c>
      <c r="C3070" s="3">
        <v>14.531671858774663</v>
      </c>
      <c r="D3070" s="3">
        <v>10.775951252385916</v>
      </c>
      <c r="E3070">
        <f t="shared" si="48"/>
        <v>4.8149999999999995</v>
      </c>
    </row>
    <row r="3071" spans="1:5" x14ac:dyDescent="0.25">
      <c r="A3071" s="1">
        <v>42678</v>
      </c>
      <c r="B3071" s="2">
        <v>67.180000000000007</v>
      </c>
      <c r="C3071" s="3">
        <v>13.952232606438214</v>
      </c>
      <c r="D3071" s="3">
        <v>10.424944685518442</v>
      </c>
      <c r="E3071">
        <f t="shared" si="48"/>
        <v>4.8150000000000004</v>
      </c>
    </row>
    <row r="3072" spans="1:5" x14ac:dyDescent="0.25">
      <c r="A3072" s="1">
        <v>42681</v>
      </c>
      <c r="B3072" s="2">
        <v>69.39</v>
      </c>
      <c r="C3072" s="3">
        <v>14.411214953271028</v>
      </c>
      <c r="D3072" s="3">
        <v>10.702982145295186</v>
      </c>
      <c r="E3072">
        <f t="shared" si="48"/>
        <v>4.8150000000000004</v>
      </c>
    </row>
    <row r="3073" spans="1:5" x14ac:dyDescent="0.25">
      <c r="A3073" s="1">
        <v>42682</v>
      </c>
      <c r="B3073" s="2">
        <v>70.3</v>
      </c>
      <c r="C3073" s="3">
        <v>14.600207684319834</v>
      </c>
      <c r="D3073" s="3">
        <v>10.817468158144434</v>
      </c>
      <c r="E3073">
        <f t="shared" si="48"/>
        <v>4.8149999999999995</v>
      </c>
    </row>
    <row r="3074" spans="1:5" x14ac:dyDescent="0.25">
      <c r="A3074" s="1">
        <v>42683</v>
      </c>
      <c r="B3074" s="2">
        <v>69.52</v>
      </c>
      <c r="C3074" s="3">
        <v>14.438213914849429</v>
      </c>
      <c r="D3074" s="3">
        <v>10.719337289987937</v>
      </c>
      <c r="E3074">
        <f t="shared" si="48"/>
        <v>4.8149999999999995</v>
      </c>
    </row>
    <row r="3075" spans="1:5" x14ac:dyDescent="0.25">
      <c r="A3075" s="1">
        <v>42684</v>
      </c>
      <c r="B3075" s="2">
        <v>66.239999999999995</v>
      </c>
      <c r="C3075" s="3">
        <v>13.642823306489815</v>
      </c>
      <c r="D3075" s="3">
        <v>10.255075923047835</v>
      </c>
      <c r="E3075">
        <f t="shared" ref="E3075:E3138" si="49">+B3075/C3075</f>
        <v>4.8552999999999997</v>
      </c>
    </row>
    <row r="3076" spans="1:5" x14ac:dyDescent="0.25">
      <c r="A3076" s="1">
        <v>42685</v>
      </c>
      <c r="B3076" s="2">
        <v>66.540000000000006</v>
      </c>
      <c r="C3076" s="3">
        <v>13.70461145552283</v>
      </c>
      <c r="D3076" s="3">
        <v>10.292629576559436</v>
      </c>
      <c r="E3076">
        <f t="shared" si="49"/>
        <v>4.8553000000000006</v>
      </c>
    </row>
    <row r="3077" spans="1:5" x14ac:dyDescent="0.25">
      <c r="A3077" s="1">
        <v>42688</v>
      </c>
      <c r="B3077" s="2">
        <v>68.48</v>
      </c>
      <c r="C3077" s="3">
        <v>14.104174819269664</v>
      </c>
      <c r="D3077" s="3">
        <v>10.53547653593445</v>
      </c>
      <c r="E3077">
        <f t="shared" si="49"/>
        <v>4.8553000000000006</v>
      </c>
    </row>
    <row r="3078" spans="1:5" x14ac:dyDescent="0.25">
      <c r="A3078" s="1">
        <v>42689</v>
      </c>
      <c r="B3078" s="2">
        <v>68.8</v>
      </c>
      <c r="C3078" s="3">
        <v>14.16220666941128</v>
      </c>
      <c r="D3078" s="3">
        <v>10.575533766346824</v>
      </c>
      <c r="E3078">
        <f t="shared" si="49"/>
        <v>4.8579999999999997</v>
      </c>
    </row>
    <row r="3079" spans="1:5" x14ac:dyDescent="0.25">
      <c r="A3079" s="1">
        <v>42690</v>
      </c>
      <c r="B3079" s="2">
        <v>69.02</v>
      </c>
      <c r="C3079" s="3">
        <v>14.207492795389049</v>
      </c>
      <c r="D3079" s="3">
        <v>10.603073112255331</v>
      </c>
      <c r="E3079">
        <f t="shared" si="49"/>
        <v>4.8579999999999997</v>
      </c>
    </row>
    <row r="3080" spans="1:5" x14ac:dyDescent="0.25">
      <c r="A3080" s="1">
        <v>42691</v>
      </c>
      <c r="B3080" s="2">
        <v>66.7</v>
      </c>
      <c r="C3080" s="3">
        <v>13.653763484882601</v>
      </c>
      <c r="D3080" s="3">
        <v>10.227806766128065</v>
      </c>
      <c r="E3080">
        <f t="shared" si="49"/>
        <v>4.8851000000000004</v>
      </c>
    </row>
    <row r="3081" spans="1:5" x14ac:dyDescent="0.25">
      <c r="A3081" s="1">
        <v>42692</v>
      </c>
      <c r="B3081" s="2">
        <v>67.36</v>
      </c>
      <c r="C3081" s="3">
        <v>13.787457016538399</v>
      </c>
      <c r="D3081" s="3">
        <v>10.309745031659643</v>
      </c>
      <c r="E3081">
        <f t="shared" si="49"/>
        <v>4.8856000000000002</v>
      </c>
    </row>
    <row r="3082" spans="1:5" x14ac:dyDescent="0.25">
      <c r="A3082" s="1">
        <v>42695</v>
      </c>
      <c r="B3082" s="2">
        <v>57.6</v>
      </c>
      <c r="C3082" s="3">
        <v>12.030075187969924</v>
      </c>
      <c r="D3082" s="3">
        <v>9.5628233255039437</v>
      </c>
      <c r="E3082">
        <f t="shared" si="49"/>
        <v>4.7880000000000003</v>
      </c>
    </row>
    <row r="3083" spans="1:5" x14ac:dyDescent="0.25">
      <c r="A3083" s="1">
        <v>42696</v>
      </c>
      <c r="B3083" s="2">
        <v>58.96</v>
      </c>
      <c r="C3083" s="3">
        <v>12.18584656084656</v>
      </c>
      <c r="D3083" s="3">
        <v>9.4275650984753607</v>
      </c>
      <c r="E3083">
        <f t="shared" si="49"/>
        <v>4.8384</v>
      </c>
    </row>
    <row r="3084" spans="1:5" x14ac:dyDescent="0.25">
      <c r="A3084" s="1">
        <v>42697</v>
      </c>
      <c r="B3084" s="2">
        <v>58.66</v>
      </c>
      <c r="C3084" s="3">
        <v>12.123842592592592</v>
      </c>
      <c r="D3084" s="3">
        <v>9.3898555569558031</v>
      </c>
      <c r="E3084">
        <f t="shared" si="49"/>
        <v>4.8384</v>
      </c>
    </row>
    <row r="3085" spans="1:5" x14ac:dyDescent="0.25">
      <c r="A3085" s="1">
        <v>42699</v>
      </c>
      <c r="B3085" s="2">
        <v>59.65</v>
      </c>
      <c r="C3085" s="3">
        <v>12.328455687830688</v>
      </c>
      <c r="D3085" s="3">
        <v>9.5142970439703447</v>
      </c>
      <c r="E3085">
        <f t="shared" si="49"/>
        <v>4.8384</v>
      </c>
    </row>
    <row r="3086" spans="1:5" x14ac:dyDescent="0.25">
      <c r="A3086" s="1">
        <v>42702</v>
      </c>
      <c r="B3086" s="2">
        <v>58.34</v>
      </c>
      <c r="C3086" s="3">
        <v>12.057705026455027</v>
      </c>
      <c r="D3086" s="3">
        <v>9.4121916414169977</v>
      </c>
      <c r="E3086">
        <f t="shared" si="49"/>
        <v>4.8384</v>
      </c>
    </row>
    <row r="3087" spans="1:5" x14ac:dyDescent="0.25">
      <c r="A3087" s="1">
        <v>42703</v>
      </c>
      <c r="B3087" s="2">
        <v>58.96</v>
      </c>
      <c r="C3087" s="3">
        <v>12.18584656084656</v>
      </c>
      <c r="D3087" s="3">
        <v>9.4907895370370934</v>
      </c>
      <c r="E3087">
        <f t="shared" si="49"/>
        <v>4.8384</v>
      </c>
    </row>
    <row r="3088" spans="1:5" x14ac:dyDescent="0.25">
      <c r="A3088" s="1">
        <v>42704</v>
      </c>
      <c r="B3088" s="2">
        <v>56.81</v>
      </c>
      <c r="C3088" s="3">
        <v>11.741484788359788</v>
      </c>
      <c r="D3088" s="3">
        <v>9.2182323183545076</v>
      </c>
      <c r="E3088">
        <f t="shared" si="49"/>
        <v>4.8384</v>
      </c>
    </row>
    <row r="3089" spans="1:5" x14ac:dyDescent="0.25">
      <c r="A3089" s="1">
        <v>42705</v>
      </c>
      <c r="B3089" s="2">
        <v>56.17</v>
      </c>
      <c r="C3089" s="3">
        <v>11.624393635866955</v>
      </c>
      <c r="D3089" s="3">
        <v>9.13762347597077</v>
      </c>
      <c r="E3089">
        <f t="shared" si="49"/>
        <v>4.8320800000000004</v>
      </c>
    </row>
    <row r="3090" spans="1:5" x14ac:dyDescent="0.25">
      <c r="A3090" s="1">
        <v>42706</v>
      </c>
      <c r="B3090" s="2">
        <v>57.05</v>
      </c>
      <c r="C3090" s="3">
        <v>11.806509825996258</v>
      </c>
      <c r="D3090" s="3">
        <v>9.249188182875006</v>
      </c>
      <c r="E3090">
        <f t="shared" si="49"/>
        <v>4.8320799999999995</v>
      </c>
    </row>
    <row r="3091" spans="1:5" x14ac:dyDescent="0.25">
      <c r="A3091" s="1">
        <v>42709</v>
      </c>
      <c r="B3091" s="2">
        <v>57.27</v>
      </c>
      <c r="C3091" s="3">
        <v>11.852038873528583</v>
      </c>
      <c r="D3091" s="3">
        <v>9.2770793596010659</v>
      </c>
      <c r="E3091">
        <f t="shared" si="49"/>
        <v>4.8320800000000004</v>
      </c>
    </row>
    <row r="3092" spans="1:5" x14ac:dyDescent="0.25">
      <c r="A3092" s="1">
        <v>42710</v>
      </c>
      <c r="B3092" s="2">
        <v>57.39</v>
      </c>
      <c r="C3092" s="3">
        <v>11.876872899455307</v>
      </c>
      <c r="D3092" s="3">
        <v>9.2922927287243713</v>
      </c>
      <c r="E3092">
        <f t="shared" si="49"/>
        <v>4.8320800000000004</v>
      </c>
    </row>
    <row r="3093" spans="1:5" x14ac:dyDescent="0.25">
      <c r="A3093" s="1">
        <v>42711</v>
      </c>
      <c r="B3093" s="2">
        <v>58.82</v>
      </c>
      <c r="C3093" s="3">
        <v>12.172811708415423</v>
      </c>
      <c r="D3093" s="3">
        <v>9.4735853774437562</v>
      </c>
      <c r="E3093">
        <f t="shared" si="49"/>
        <v>4.8320800000000004</v>
      </c>
    </row>
    <row r="3094" spans="1:5" x14ac:dyDescent="0.25">
      <c r="A3094" s="1">
        <v>42712</v>
      </c>
      <c r="B3094" s="2">
        <v>61.59</v>
      </c>
      <c r="C3094" s="3">
        <v>12.746063806890614</v>
      </c>
      <c r="D3094" s="3">
        <v>9.824760648040046</v>
      </c>
      <c r="E3094">
        <f t="shared" si="49"/>
        <v>4.8320800000000004</v>
      </c>
    </row>
    <row r="3095" spans="1:5" x14ac:dyDescent="0.25">
      <c r="A3095" s="1">
        <v>42713</v>
      </c>
      <c r="B3095" s="2">
        <v>61.92</v>
      </c>
      <c r="C3095" s="3">
        <v>12.814357378189102</v>
      </c>
      <c r="D3095" s="3">
        <v>9.866597413129135</v>
      </c>
      <c r="E3095">
        <f t="shared" si="49"/>
        <v>4.8320800000000004</v>
      </c>
    </row>
    <row r="3096" spans="1:5" x14ac:dyDescent="0.25">
      <c r="A3096" s="1">
        <v>42716</v>
      </c>
      <c r="B3096" s="2">
        <v>62.15</v>
      </c>
      <c r="C3096" s="3">
        <v>12.861955927881988</v>
      </c>
      <c r="D3096" s="3">
        <v>9.8957563706154694</v>
      </c>
      <c r="E3096">
        <f t="shared" si="49"/>
        <v>4.8320800000000004</v>
      </c>
    </row>
    <row r="3097" spans="1:5" x14ac:dyDescent="0.25">
      <c r="A3097" s="1">
        <v>42717</v>
      </c>
      <c r="B3097" s="2">
        <v>62.74</v>
      </c>
      <c r="C3097" s="3">
        <v>12.974444026254947</v>
      </c>
      <c r="D3097" s="3">
        <v>9.9684026506560315</v>
      </c>
      <c r="E3097">
        <f t="shared" si="49"/>
        <v>4.8356600000000007</v>
      </c>
    </row>
    <row r="3098" spans="1:5" x14ac:dyDescent="0.25">
      <c r="A3098" s="1">
        <v>42718</v>
      </c>
      <c r="B3098" s="2">
        <v>62.14</v>
      </c>
      <c r="C3098" s="3">
        <v>12.850365823899944</v>
      </c>
      <c r="D3098" s="3">
        <v>9.8923522289540298</v>
      </c>
      <c r="E3098">
        <f t="shared" si="49"/>
        <v>4.8356599999999998</v>
      </c>
    </row>
    <row r="3099" spans="1:5" x14ac:dyDescent="0.25">
      <c r="A3099" s="1">
        <v>42719</v>
      </c>
      <c r="B3099" s="2">
        <v>62.4</v>
      </c>
      <c r="C3099" s="3">
        <v>12.904133044920446</v>
      </c>
      <c r="D3099" s="3">
        <v>9.9253074116915645</v>
      </c>
      <c r="E3099">
        <f t="shared" si="49"/>
        <v>4.8356599999999998</v>
      </c>
    </row>
    <row r="3100" spans="1:5" x14ac:dyDescent="0.25">
      <c r="A3100" s="1">
        <v>42720</v>
      </c>
      <c r="B3100" s="2">
        <v>62.44</v>
      </c>
      <c r="C3100" s="3">
        <v>12.912404925077446</v>
      </c>
      <c r="D3100" s="3">
        <v>9.9303774398050315</v>
      </c>
      <c r="E3100">
        <f t="shared" si="49"/>
        <v>4.8356599999999998</v>
      </c>
    </row>
    <row r="3101" spans="1:5" x14ac:dyDescent="0.25">
      <c r="A3101" s="1">
        <v>42723</v>
      </c>
      <c r="B3101" s="2">
        <v>62.33</v>
      </c>
      <c r="C3101" s="3">
        <v>12.889657254645694</v>
      </c>
      <c r="D3101" s="3">
        <v>9.9164348624929968</v>
      </c>
      <c r="E3101">
        <f t="shared" si="49"/>
        <v>4.8356599999999998</v>
      </c>
    </row>
    <row r="3102" spans="1:5" x14ac:dyDescent="0.25">
      <c r="A3102" s="1">
        <v>42724</v>
      </c>
      <c r="B3102" s="2">
        <v>61.9</v>
      </c>
      <c r="C3102" s="3">
        <v>12.800734542957942</v>
      </c>
      <c r="D3102" s="3">
        <v>9.8619320602732294</v>
      </c>
      <c r="E3102">
        <f t="shared" si="49"/>
        <v>4.8356599999999998</v>
      </c>
    </row>
    <row r="3103" spans="1:5" x14ac:dyDescent="0.25">
      <c r="A3103" s="1">
        <v>42725</v>
      </c>
      <c r="B3103" s="2">
        <v>61.97</v>
      </c>
      <c r="C3103" s="3">
        <v>12.815210333232692</v>
      </c>
      <c r="D3103" s="3">
        <v>9.8708046094717972</v>
      </c>
      <c r="E3103">
        <f t="shared" si="49"/>
        <v>4.8356599999999998</v>
      </c>
    </row>
    <row r="3104" spans="1:5" x14ac:dyDescent="0.25">
      <c r="A3104" s="1">
        <v>42726</v>
      </c>
      <c r="B3104" s="2">
        <v>61.74</v>
      </c>
      <c r="C3104" s="3">
        <v>12.767647022329941</v>
      </c>
      <c r="D3104" s="3">
        <v>9.7820759533249326</v>
      </c>
      <c r="E3104">
        <f t="shared" si="49"/>
        <v>4.8356599999999998</v>
      </c>
    </row>
    <row r="3105" spans="1:5" x14ac:dyDescent="0.25">
      <c r="A3105" s="1">
        <v>42727</v>
      </c>
      <c r="B3105" s="2">
        <v>62.55</v>
      </c>
      <c r="C3105" s="3">
        <v>12.935152595509196</v>
      </c>
      <c r="D3105" s="3">
        <v>9.8839624133654205</v>
      </c>
      <c r="E3105">
        <f t="shared" si="49"/>
        <v>4.8356599999999998</v>
      </c>
    </row>
    <row r="3106" spans="1:5" x14ac:dyDescent="0.25">
      <c r="A3106" s="1">
        <v>42731</v>
      </c>
      <c r="B3106" s="2">
        <v>62.44</v>
      </c>
      <c r="C3106" s="3">
        <v>12.912404925077446</v>
      </c>
      <c r="D3106" s="3">
        <v>9.8702272038482377</v>
      </c>
      <c r="E3106">
        <f t="shared" si="49"/>
        <v>4.8356599999999998</v>
      </c>
    </row>
    <row r="3107" spans="1:5" x14ac:dyDescent="0.25">
      <c r="A3107" s="1">
        <v>42732</v>
      </c>
      <c r="B3107" s="2">
        <v>61.65</v>
      </c>
      <c r="C3107" s="3">
        <v>12.749035291976689</v>
      </c>
      <c r="D3107" s="3">
        <v>9.7708551781781505</v>
      </c>
      <c r="E3107">
        <f t="shared" si="49"/>
        <v>4.8356599999999998</v>
      </c>
    </row>
    <row r="3108" spans="1:5" x14ac:dyDescent="0.25">
      <c r="A3108" s="1">
        <v>42733</v>
      </c>
      <c r="B3108" s="2">
        <v>62.15</v>
      </c>
      <c r="C3108" s="3">
        <v>12.852433793939193</v>
      </c>
      <c r="D3108" s="3">
        <v>9.8337488653111169</v>
      </c>
      <c r="E3108">
        <f t="shared" si="49"/>
        <v>4.8356599999999998</v>
      </c>
    </row>
    <row r="3109" spans="1:5" x14ac:dyDescent="0.25">
      <c r="A3109" s="1">
        <v>42734</v>
      </c>
      <c r="B3109" s="2">
        <v>61.68</v>
      </c>
      <c r="C3109" s="3">
        <v>12.75523920209444</v>
      </c>
      <c r="D3109" s="3">
        <v>9.7746287994061269</v>
      </c>
      <c r="E3109">
        <f t="shared" si="49"/>
        <v>4.8356599999999998</v>
      </c>
    </row>
    <row r="3110" spans="1:5" x14ac:dyDescent="0.25">
      <c r="A3110" s="1">
        <v>42738</v>
      </c>
      <c r="B3110" s="2">
        <v>62.58</v>
      </c>
      <c r="C3110" s="3">
        <v>12.941356505626947</v>
      </c>
      <c r="D3110" s="3">
        <v>9.8878374362454675</v>
      </c>
      <c r="E3110">
        <f t="shared" si="49"/>
        <v>4.8356599999999998</v>
      </c>
    </row>
    <row r="3111" spans="1:5" x14ac:dyDescent="0.25">
      <c r="A3111" s="1">
        <v>42739</v>
      </c>
      <c r="B3111" s="2">
        <v>63.47</v>
      </c>
      <c r="C3111" s="3">
        <v>13.154567725194511</v>
      </c>
      <c r="D3111" s="3">
        <v>9.9997881993421487</v>
      </c>
      <c r="E3111">
        <f t="shared" si="49"/>
        <v>4.8249399999999998</v>
      </c>
    </row>
    <row r="3112" spans="1:5" x14ac:dyDescent="0.25">
      <c r="A3112" s="1">
        <v>42740</v>
      </c>
      <c r="B3112" s="2">
        <v>63.8</v>
      </c>
      <c r="C3112" s="3">
        <v>13.222962358081137</v>
      </c>
      <c r="D3112" s="3">
        <v>10.041298032849907</v>
      </c>
      <c r="E3112">
        <f t="shared" si="49"/>
        <v>4.8249399999999998</v>
      </c>
    </row>
    <row r="3113" spans="1:5" x14ac:dyDescent="0.25">
      <c r="A3113" s="1">
        <v>42741</v>
      </c>
      <c r="B3113" s="2">
        <v>63.32</v>
      </c>
      <c r="C3113" s="3">
        <v>13.123479255700589</v>
      </c>
      <c r="D3113" s="3">
        <v>9.9809200932022577</v>
      </c>
      <c r="E3113">
        <f t="shared" si="49"/>
        <v>4.8249399999999998</v>
      </c>
    </row>
    <row r="3114" spans="1:5" x14ac:dyDescent="0.25">
      <c r="A3114" s="1">
        <v>42744</v>
      </c>
      <c r="B3114" s="2">
        <v>62.65</v>
      </c>
      <c r="C3114" s="3">
        <v>12.984617425294408</v>
      </c>
      <c r="D3114" s="3">
        <v>9.8966425524440833</v>
      </c>
      <c r="E3114">
        <f t="shared" si="49"/>
        <v>4.8249399999999998</v>
      </c>
    </row>
    <row r="3115" spans="1:5" x14ac:dyDescent="0.25">
      <c r="A3115" s="1">
        <v>42745</v>
      </c>
      <c r="B3115" s="2">
        <v>61.21</v>
      </c>
      <c r="C3115" s="3">
        <v>12.686168118152764</v>
      </c>
      <c r="D3115" s="3">
        <v>9.7155087335011387</v>
      </c>
      <c r="E3115">
        <f t="shared" si="49"/>
        <v>4.8249399999999998</v>
      </c>
    </row>
    <row r="3116" spans="1:5" x14ac:dyDescent="0.25">
      <c r="A3116" s="1">
        <v>42746</v>
      </c>
      <c r="B3116" s="2">
        <v>61.46</v>
      </c>
      <c r="C3116" s="3">
        <v>12.737982233975966</v>
      </c>
      <c r="D3116" s="3">
        <v>9.7469555770676219</v>
      </c>
      <c r="E3116">
        <f t="shared" si="49"/>
        <v>4.8249399999999998</v>
      </c>
    </row>
    <row r="3117" spans="1:5" x14ac:dyDescent="0.25">
      <c r="A3117" s="1">
        <v>42747</v>
      </c>
      <c r="B3117" s="2">
        <v>61.69</v>
      </c>
      <c r="C3117" s="3">
        <v>12.785651220533312</v>
      </c>
      <c r="D3117" s="3">
        <v>9.7758866731487863</v>
      </c>
      <c r="E3117">
        <f t="shared" si="49"/>
        <v>4.8249399999999998</v>
      </c>
    </row>
    <row r="3118" spans="1:5" x14ac:dyDescent="0.25">
      <c r="A3118" s="1">
        <v>42748</v>
      </c>
      <c r="B3118" s="2">
        <v>61.99</v>
      </c>
      <c r="C3118" s="3">
        <v>12.847828159521155</v>
      </c>
      <c r="D3118" s="3">
        <v>9.8136228854285665</v>
      </c>
      <c r="E3118">
        <f t="shared" si="49"/>
        <v>4.8249399999999998</v>
      </c>
    </row>
    <row r="3119" spans="1:5" x14ac:dyDescent="0.25">
      <c r="A3119" s="1">
        <v>42752</v>
      </c>
      <c r="B3119" s="2">
        <v>62.32</v>
      </c>
      <c r="C3119" s="3">
        <v>12.916222792407781</v>
      </c>
      <c r="D3119" s="3">
        <v>9.8551327189363249</v>
      </c>
      <c r="E3119">
        <f t="shared" si="49"/>
        <v>4.8249399999999998</v>
      </c>
    </row>
    <row r="3120" spans="1:5" x14ac:dyDescent="0.25">
      <c r="A3120" s="1">
        <v>42753</v>
      </c>
      <c r="B3120" s="2">
        <v>62.74</v>
      </c>
      <c r="C3120" s="3">
        <v>13.003270506990761</v>
      </c>
      <c r="D3120" s="3">
        <v>9.9079634161280179</v>
      </c>
      <c r="E3120">
        <f t="shared" si="49"/>
        <v>4.8249399999999998</v>
      </c>
    </row>
    <row r="3121" spans="1:5" x14ac:dyDescent="0.25">
      <c r="A3121" s="1">
        <v>42754</v>
      </c>
      <c r="B3121" s="2">
        <v>62.34</v>
      </c>
      <c r="C3121" s="3">
        <v>12.920367921673638</v>
      </c>
      <c r="D3121" s="3">
        <v>9.8576484664216437</v>
      </c>
      <c r="E3121">
        <f t="shared" si="49"/>
        <v>4.8249399999999998</v>
      </c>
    </row>
    <row r="3122" spans="1:5" x14ac:dyDescent="0.25">
      <c r="A3122" s="1">
        <v>42755</v>
      </c>
      <c r="B3122" s="2">
        <v>62.57</v>
      </c>
      <c r="C3122" s="3">
        <v>12.968036908230983</v>
      </c>
      <c r="D3122" s="3">
        <v>9.8865795625028081</v>
      </c>
      <c r="E3122">
        <f t="shared" si="49"/>
        <v>4.8249399999999998</v>
      </c>
    </row>
    <row r="3123" spans="1:5" x14ac:dyDescent="0.25">
      <c r="A3123" s="1">
        <v>42758</v>
      </c>
      <c r="B3123" s="2">
        <v>61.75</v>
      </c>
      <c r="C3123" s="3">
        <v>12.79808660833088</v>
      </c>
      <c r="D3123" s="3">
        <v>9.7834339156047427</v>
      </c>
      <c r="E3123">
        <f t="shared" si="49"/>
        <v>4.8249399999999998</v>
      </c>
    </row>
    <row r="3124" spans="1:5" x14ac:dyDescent="0.25">
      <c r="A3124" s="1">
        <v>42759</v>
      </c>
      <c r="B3124" s="2">
        <v>62.36</v>
      </c>
      <c r="C3124" s="3">
        <v>12.924513050939494</v>
      </c>
      <c r="D3124" s="3">
        <v>9.8601642139069625</v>
      </c>
      <c r="E3124">
        <f t="shared" si="49"/>
        <v>4.8249399999999998</v>
      </c>
    </row>
    <row r="3125" spans="1:5" x14ac:dyDescent="0.25">
      <c r="A3125" s="1">
        <v>42760</v>
      </c>
      <c r="B3125" s="2">
        <v>62.63</v>
      </c>
      <c r="C3125" s="3">
        <v>12.980472296028552</v>
      </c>
      <c r="D3125" s="3">
        <v>9.8941268049587645</v>
      </c>
      <c r="E3125">
        <f t="shared" si="49"/>
        <v>4.8249399999999998</v>
      </c>
    </row>
    <row r="3126" spans="1:5" x14ac:dyDescent="0.25">
      <c r="A3126" s="1">
        <v>42761</v>
      </c>
      <c r="B3126" s="2">
        <v>61.71</v>
      </c>
      <c r="C3126" s="3">
        <v>12.791678672036781</v>
      </c>
      <c r="D3126" s="3">
        <v>9.7784024206341051</v>
      </c>
      <c r="E3126">
        <f t="shared" si="49"/>
        <v>4.82423</v>
      </c>
    </row>
    <row r="3127" spans="1:5" x14ac:dyDescent="0.25">
      <c r="A3127" s="1">
        <v>42762</v>
      </c>
      <c r="B3127" s="2">
        <v>62.77</v>
      </c>
      <c r="C3127" s="3">
        <v>13.023578133169561</v>
      </c>
      <c r="D3127" s="3">
        <v>9.9221528264623942</v>
      </c>
      <c r="E3127">
        <f t="shared" si="49"/>
        <v>4.8197200000000002</v>
      </c>
    </row>
    <row r="3128" spans="1:5" x14ac:dyDescent="0.25">
      <c r="A3128" s="1">
        <v>42765</v>
      </c>
      <c r="B3128" s="2">
        <v>62.57</v>
      </c>
      <c r="C3128" s="3">
        <v>12.982081946669101</v>
      </c>
      <c r="D3128" s="3">
        <v>9.8969689147746198</v>
      </c>
      <c r="E3128">
        <f t="shared" si="49"/>
        <v>4.8197200000000002</v>
      </c>
    </row>
    <row r="3129" spans="1:5" x14ac:dyDescent="0.25">
      <c r="A3129" s="1">
        <v>42766</v>
      </c>
      <c r="B3129" s="2">
        <v>62.79</v>
      </c>
      <c r="C3129" s="3">
        <v>13.027727751819608</v>
      </c>
      <c r="D3129" s="3">
        <v>9.92467121763117</v>
      </c>
      <c r="E3129">
        <f t="shared" si="49"/>
        <v>4.8197200000000002</v>
      </c>
    </row>
    <row r="3130" spans="1:5" x14ac:dyDescent="0.25">
      <c r="A3130" s="1">
        <v>42767</v>
      </c>
      <c r="B3130" s="2">
        <v>64.3</v>
      </c>
      <c r="C3130" s="3">
        <v>13.321289616852363</v>
      </c>
      <c r="D3130" s="3">
        <v>10.096012153314117</v>
      </c>
      <c r="E3130">
        <f t="shared" si="49"/>
        <v>4.8268599999999999</v>
      </c>
    </row>
    <row r="3131" spans="1:5" x14ac:dyDescent="0.25">
      <c r="A3131" s="1">
        <v>42768</v>
      </c>
      <c r="B3131" s="2">
        <v>65.180000000000007</v>
      </c>
      <c r="C3131" s="3">
        <v>13.50360275624319</v>
      </c>
      <c r="D3131" s="3">
        <v>10.206615434326045</v>
      </c>
      <c r="E3131">
        <f t="shared" si="49"/>
        <v>4.8268599999999999</v>
      </c>
    </row>
    <row r="3132" spans="1:5" x14ac:dyDescent="0.25">
      <c r="A3132" s="1">
        <v>42769</v>
      </c>
      <c r="B3132" s="2">
        <v>65.39</v>
      </c>
      <c r="C3132" s="3">
        <v>13.547109300870545</v>
      </c>
      <c r="D3132" s="3">
        <v>10.233009399112982</v>
      </c>
      <c r="E3132">
        <f t="shared" si="49"/>
        <v>4.8268599999999999</v>
      </c>
    </row>
    <row r="3133" spans="1:5" x14ac:dyDescent="0.25">
      <c r="A3133" s="1">
        <v>42772</v>
      </c>
      <c r="B3133" s="2">
        <v>63.13</v>
      </c>
      <c r="C3133" s="3">
        <v>13.444787562559897</v>
      </c>
      <c r="D3133" s="3">
        <v>10.095344296827852</v>
      </c>
      <c r="E3133">
        <f t="shared" si="49"/>
        <v>4.6955</v>
      </c>
    </row>
    <row r="3134" spans="1:5" x14ac:dyDescent="0.25">
      <c r="A3134" s="1">
        <v>42773</v>
      </c>
      <c r="B3134" s="2">
        <v>64.650000000000006</v>
      </c>
      <c r="C3134" s="3">
        <v>13.802305721605466</v>
      </c>
      <c r="D3134" s="3">
        <v>10.266037576149223</v>
      </c>
      <c r="E3134">
        <f t="shared" si="49"/>
        <v>4.6840000000000002</v>
      </c>
    </row>
    <row r="3135" spans="1:5" x14ac:dyDescent="0.25">
      <c r="A3135" s="1">
        <v>42774</v>
      </c>
      <c r="B3135" s="2">
        <v>65.05</v>
      </c>
      <c r="C3135" s="3">
        <v>13.887702818104184</v>
      </c>
      <c r="D3135" s="3">
        <v>10.317301874455055</v>
      </c>
      <c r="E3135">
        <f t="shared" si="49"/>
        <v>4.6840000000000002</v>
      </c>
    </row>
    <row r="3136" spans="1:5" x14ac:dyDescent="0.25">
      <c r="A3136" s="1">
        <v>42775</v>
      </c>
      <c r="B3136" s="2">
        <v>65.39</v>
      </c>
      <c r="C3136" s="3">
        <v>13.960290350128096</v>
      </c>
      <c r="D3136" s="3">
        <v>10.360924374792983</v>
      </c>
      <c r="E3136">
        <f t="shared" si="49"/>
        <v>4.6840000000000002</v>
      </c>
    </row>
    <row r="3137" spans="1:5" x14ac:dyDescent="0.25">
      <c r="A3137" s="1">
        <v>42776</v>
      </c>
      <c r="B3137" s="2">
        <v>65.06</v>
      </c>
      <c r="C3137" s="3">
        <v>13.889837745516653</v>
      </c>
      <c r="D3137" s="3">
        <v>10.318631087225056</v>
      </c>
      <c r="E3137">
        <f t="shared" si="49"/>
        <v>4.6840000000000002</v>
      </c>
    </row>
    <row r="3138" spans="1:5" x14ac:dyDescent="0.25">
      <c r="A3138" s="1">
        <v>42779</v>
      </c>
      <c r="B3138" s="2">
        <v>65.3</v>
      </c>
      <c r="C3138" s="3">
        <v>13.941076003415883</v>
      </c>
      <c r="D3138" s="3">
        <v>10.349389841819912</v>
      </c>
      <c r="E3138">
        <f t="shared" si="49"/>
        <v>4.6840000000000002</v>
      </c>
    </row>
    <row r="3139" spans="1:5" x14ac:dyDescent="0.25">
      <c r="A3139" s="1">
        <v>42780</v>
      </c>
      <c r="B3139" s="2">
        <v>65</v>
      </c>
      <c r="C3139" s="3">
        <v>13.877028181041844</v>
      </c>
      <c r="D3139" s="3">
        <v>10.310941398576341</v>
      </c>
      <c r="E3139">
        <f t="shared" ref="E3139:E3202" si="50">+B3139/C3139</f>
        <v>4.6840000000000002</v>
      </c>
    </row>
    <row r="3140" spans="1:5" x14ac:dyDescent="0.25">
      <c r="A3140" s="1">
        <v>42781</v>
      </c>
      <c r="B3140" s="2">
        <v>65.33</v>
      </c>
      <c r="C3140" s="3">
        <v>13.947480785653287</v>
      </c>
      <c r="D3140" s="3">
        <v>10.353234686144269</v>
      </c>
      <c r="E3140">
        <f t="shared" si="50"/>
        <v>4.6840000000000002</v>
      </c>
    </row>
    <row r="3141" spans="1:5" x14ac:dyDescent="0.25">
      <c r="A3141" s="1">
        <v>42782</v>
      </c>
      <c r="B3141" s="2">
        <v>64.900000000000006</v>
      </c>
      <c r="C3141" s="3">
        <v>13.855678906917165</v>
      </c>
      <c r="D3141" s="3">
        <v>10.298125250828484</v>
      </c>
      <c r="E3141">
        <f t="shared" si="50"/>
        <v>4.6840000000000002</v>
      </c>
    </row>
    <row r="3142" spans="1:5" x14ac:dyDescent="0.25">
      <c r="A3142" s="1">
        <v>42783</v>
      </c>
      <c r="B3142" s="2">
        <v>65.260000000000005</v>
      </c>
      <c r="C3142" s="3">
        <v>13.932536293766011</v>
      </c>
      <c r="D3142" s="3">
        <v>10.344263382720769</v>
      </c>
      <c r="E3142">
        <f t="shared" si="50"/>
        <v>4.6840000000000002</v>
      </c>
    </row>
    <row r="3143" spans="1:5" x14ac:dyDescent="0.25">
      <c r="A3143" s="1">
        <v>42787</v>
      </c>
      <c r="B3143" s="2">
        <v>63.31</v>
      </c>
      <c r="C3143" s="3">
        <v>13.545143346170304</v>
      </c>
      <c r="D3143" s="3">
        <v>10.117463377147526</v>
      </c>
      <c r="E3143">
        <f t="shared" si="50"/>
        <v>4.6740000000000004</v>
      </c>
    </row>
    <row r="3144" spans="1:5" x14ac:dyDescent="0.25">
      <c r="A3144" s="1">
        <v>42788</v>
      </c>
      <c r="B3144" s="2">
        <v>63.22</v>
      </c>
      <c r="C3144" s="3">
        <v>13.525887890457852</v>
      </c>
      <c r="D3144" s="3">
        <v>10.105902431445223</v>
      </c>
      <c r="E3144">
        <f t="shared" si="50"/>
        <v>4.6739999999999995</v>
      </c>
    </row>
    <row r="3145" spans="1:5" x14ac:dyDescent="0.25">
      <c r="A3145" s="1">
        <v>42789</v>
      </c>
      <c r="B3145" s="2">
        <v>62.82</v>
      </c>
      <c r="C3145" s="3">
        <v>13.440308087291399</v>
      </c>
      <c r="D3145" s="3">
        <v>10.054520450546102</v>
      </c>
      <c r="E3145">
        <f t="shared" si="50"/>
        <v>4.6740000000000004</v>
      </c>
    </row>
    <row r="3146" spans="1:5" x14ac:dyDescent="0.25">
      <c r="A3146" s="1">
        <v>42790</v>
      </c>
      <c r="B3146" s="2">
        <v>62.68</v>
      </c>
      <c r="C3146" s="3">
        <v>13.409494469760178</v>
      </c>
      <c r="D3146" s="3">
        <v>10.03653675723141</v>
      </c>
      <c r="E3146">
        <f t="shared" si="50"/>
        <v>4.6742999999999997</v>
      </c>
    </row>
    <row r="3147" spans="1:5" x14ac:dyDescent="0.25">
      <c r="A3147" s="1">
        <v>42793</v>
      </c>
      <c r="B3147" s="2">
        <v>62.36</v>
      </c>
      <c r="C3147" s="3">
        <v>13.34103502128661</v>
      </c>
      <c r="D3147" s="3">
        <v>9.995431172512113</v>
      </c>
      <c r="E3147">
        <f t="shared" si="50"/>
        <v>4.6742999999999997</v>
      </c>
    </row>
    <row r="3148" spans="1:5" x14ac:dyDescent="0.25">
      <c r="A3148" s="1">
        <v>42794</v>
      </c>
      <c r="B3148" s="2">
        <v>62.56</v>
      </c>
      <c r="C3148" s="3">
        <v>13.397006231663704</v>
      </c>
      <c r="D3148" s="3">
        <v>10.034140031636976</v>
      </c>
      <c r="E3148">
        <f t="shared" si="50"/>
        <v>4.6696999999999997</v>
      </c>
    </row>
    <row r="3149" spans="1:5" x14ac:dyDescent="0.25">
      <c r="A3149" s="1">
        <v>42795</v>
      </c>
      <c r="B3149" s="2">
        <v>64.2</v>
      </c>
      <c r="C3149" s="3">
        <v>13.748795374237071</v>
      </c>
      <c r="D3149" s="3">
        <v>10.245079817675716</v>
      </c>
      <c r="E3149">
        <f t="shared" si="50"/>
        <v>4.6695000000000002</v>
      </c>
    </row>
    <row r="3150" spans="1:5" x14ac:dyDescent="0.25">
      <c r="A3150" s="1">
        <v>42796</v>
      </c>
      <c r="B3150" s="2">
        <v>63.1</v>
      </c>
      <c r="C3150" s="3">
        <v>13.513224113930828</v>
      </c>
      <c r="D3150" s="3">
        <v>10.103595814844855</v>
      </c>
      <c r="E3150">
        <f t="shared" si="50"/>
        <v>4.6695000000000002</v>
      </c>
    </row>
    <row r="3151" spans="1:5" x14ac:dyDescent="0.25">
      <c r="A3151" s="1">
        <v>42797</v>
      </c>
      <c r="B3151" s="2">
        <v>63.6</v>
      </c>
      <c r="C3151" s="3">
        <v>13.620301959524575</v>
      </c>
      <c r="D3151" s="3">
        <v>10.167906725222519</v>
      </c>
      <c r="E3151">
        <f t="shared" si="50"/>
        <v>4.6695000000000002</v>
      </c>
    </row>
    <row r="3152" spans="1:5" x14ac:dyDescent="0.25">
      <c r="A3152" s="1">
        <v>42800</v>
      </c>
      <c r="B3152" s="2">
        <v>61.99</v>
      </c>
      <c r="C3152" s="3">
        <v>13.274942715806155</v>
      </c>
      <c r="D3152" s="3">
        <v>9.9608255938064403</v>
      </c>
      <c r="E3152">
        <f t="shared" si="50"/>
        <v>4.6696999999999997</v>
      </c>
    </row>
    <row r="3153" spans="1:5" x14ac:dyDescent="0.25">
      <c r="A3153" s="1">
        <v>42801</v>
      </c>
      <c r="B3153" s="2">
        <v>61.89</v>
      </c>
      <c r="C3153" s="3">
        <v>13.253528063901321</v>
      </c>
      <c r="D3153" s="3">
        <v>9.9479634117309068</v>
      </c>
      <c r="E3153">
        <f t="shared" si="50"/>
        <v>4.6697000000000006</v>
      </c>
    </row>
    <row r="3154" spans="1:5" x14ac:dyDescent="0.25">
      <c r="A3154" s="1">
        <v>42802</v>
      </c>
      <c r="B3154" s="2">
        <v>61.92</v>
      </c>
      <c r="C3154" s="3">
        <v>13.259952459472771</v>
      </c>
      <c r="D3154" s="3">
        <v>9.9518220663535661</v>
      </c>
      <c r="E3154">
        <f t="shared" si="50"/>
        <v>4.6696999999999997</v>
      </c>
    </row>
    <row r="3155" spans="1:5" x14ac:dyDescent="0.25">
      <c r="A3155" s="1">
        <v>42803</v>
      </c>
      <c r="B3155" s="2">
        <v>62.29</v>
      </c>
      <c r="C3155" s="3">
        <v>13.339186671520654</v>
      </c>
      <c r="D3155" s="3">
        <v>9.9994121400330389</v>
      </c>
      <c r="E3155">
        <f t="shared" si="50"/>
        <v>4.6696999999999997</v>
      </c>
    </row>
    <row r="3156" spans="1:5" x14ac:dyDescent="0.25">
      <c r="A3156" s="1">
        <v>42804</v>
      </c>
      <c r="B3156" s="2">
        <v>63.55</v>
      </c>
      <c r="C3156" s="3">
        <v>13.609011285521554</v>
      </c>
      <c r="D3156" s="3">
        <v>10.161475634184752</v>
      </c>
      <c r="E3156">
        <f t="shared" si="50"/>
        <v>4.6696999999999997</v>
      </c>
    </row>
    <row r="3157" spans="1:5" x14ac:dyDescent="0.25">
      <c r="A3157" s="1">
        <v>42807</v>
      </c>
      <c r="B3157" s="2">
        <v>63.6</v>
      </c>
      <c r="C3157" s="3">
        <v>13.619718611473971</v>
      </c>
      <c r="D3157" s="3">
        <v>10.167906725222519</v>
      </c>
      <c r="E3157">
        <f t="shared" si="50"/>
        <v>4.6696999999999997</v>
      </c>
    </row>
    <row r="3158" spans="1:5" x14ac:dyDescent="0.25">
      <c r="A3158" s="1">
        <v>42808</v>
      </c>
      <c r="B3158" s="2">
        <v>62.67</v>
      </c>
      <c r="C3158" s="3">
        <v>13.42056234875902</v>
      </c>
      <c r="D3158" s="3">
        <v>10.048288431920064</v>
      </c>
      <c r="E3158">
        <f t="shared" si="50"/>
        <v>4.6697000000000006</v>
      </c>
    </row>
    <row r="3159" spans="1:5" x14ac:dyDescent="0.25">
      <c r="A3159" s="1">
        <v>42809</v>
      </c>
      <c r="B3159" s="2">
        <v>63.1</v>
      </c>
      <c r="C3159" s="3">
        <v>13.512645351949804</v>
      </c>
      <c r="D3159" s="3">
        <v>10.103595814844855</v>
      </c>
      <c r="E3159">
        <f t="shared" si="50"/>
        <v>4.6697000000000006</v>
      </c>
    </row>
    <row r="3160" spans="1:5" x14ac:dyDescent="0.25">
      <c r="A3160" s="1">
        <v>42810</v>
      </c>
      <c r="B3160" s="2">
        <v>62</v>
      </c>
      <c r="C3160" s="3">
        <v>13.277084180996638</v>
      </c>
      <c r="D3160" s="3">
        <v>9.962111812013994</v>
      </c>
      <c r="E3160">
        <f t="shared" si="50"/>
        <v>4.6696999999999997</v>
      </c>
    </row>
    <row r="3161" spans="1:5" x14ac:dyDescent="0.25">
      <c r="A3161" s="1">
        <v>42811</v>
      </c>
      <c r="B3161" s="2">
        <v>61.84</v>
      </c>
      <c r="C3161" s="3">
        <v>13.242820737948904</v>
      </c>
      <c r="D3161" s="3">
        <v>9.9415323206931401</v>
      </c>
      <c r="E3161">
        <f t="shared" si="50"/>
        <v>4.6697000000000006</v>
      </c>
    </row>
    <row r="3162" spans="1:5" x14ac:dyDescent="0.25">
      <c r="A3162" s="1">
        <v>42814</v>
      </c>
      <c r="B3162" s="2">
        <v>62.36</v>
      </c>
      <c r="C3162" s="3">
        <v>13.354176927854038</v>
      </c>
      <c r="D3162" s="3">
        <v>10.008415667485911</v>
      </c>
      <c r="E3162">
        <f t="shared" si="50"/>
        <v>4.6696999999999997</v>
      </c>
    </row>
    <row r="3163" spans="1:5" x14ac:dyDescent="0.25">
      <c r="A3163" s="1">
        <v>42815</v>
      </c>
      <c r="B3163" s="2">
        <v>62.26</v>
      </c>
      <c r="C3163" s="3">
        <v>13.332762275949204</v>
      </c>
      <c r="D3163" s="3">
        <v>9.9955534854103778</v>
      </c>
      <c r="E3163">
        <f t="shared" si="50"/>
        <v>4.6696999999999997</v>
      </c>
    </row>
    <row r="3164" spans="1:5" x14ac:dyDescent="0.25">
      <c r="A3164" s="1">
        <v>42816</v>
      </c>
      <c r="B3164" s="2">
        <v>62.72</v>
      </c>
      <c r="C3164" s="3">
        <v>13.431269674711437</v>
      </c>
      <c r="D3164" s="3">
        <v>10.05471952295783</v>
      </c>
      <c r="E3164">
        <f t="shared" si="50"/>
        <v>4.6696999999999997</v>
      </c>
    </row>
    <row r="3165" spans="1:5" x14ac:dyDescent="0.25">
      <c r="A3165" s="1">
        <v>42817</v>
      </c>
      <c r="B3165" s="2">
        <v>62.33</v>
      </c>
      <c r="C3165" s="3">
        <v>13.347752532282588</v>
      </c>
      <c r="D3165" s="3">
        <v>10.004557012863252</v>
      </c>
      <c r="E3165">
        <f t="shared" si="50"/>
        <v>4.6696999999999997</v>
      </c>
    </row>
    <row r="3166" spans="1:5" x14ac:dyDescent="0.25">
      <c r="A3166" s="1">
        <v>42818</v>
      </c>
      <c r="B3166" s="2">
        <v>62.57</v>
      </c>
      <c r="C3166" s="3">
        <v>13.399147696854188</v>
      </c>
      <c r="D3166" s="3">
        <v>10.03542624984453</v>
      </c>
      <c r="E3166">
        <f t="shared" si="50"/>
        <v>4.6696999999999997</v>
      </c>
    </row>
    <row r="3167" spans="1:5" x14ac:dyDescent="0.25">
      <c r="A3167" s="1">
        <v>42821</v>
      </c>
      <c r="B3167" s="2">
        <v>61.84</v>
      </c>
      <c r="C3167" s="3">
        <v>13.185782212840358</v>
      </c>
      <c r="D3167" s="3">
        <v>9.9415323206931401</v>
      </c>
      <c r="E3167">
        <f t="shared" si="50"/>
        <v>4.6899000000000006</v>
      </c>
    </row>
    <row r="3168" spans="1:5" x14ac:dyDescent="0.25">
      <c r="A3168" s="1">
        <v>42822</v>
      </c>
      <c r="B3168" s="2">
        <v>61.82</v>
      </c>
      <c r="C3168" s="3">
        <v>13.181517729589117</v>
      </c>
      <c r="D3168" s="3">
        <v>9.9389598842780345</v>
      </c>
      <c r="E3168">
        <f t="shared" si="50"/>
        <v>4.6898999999999997</v>
      </c>
    </row>
    <row r="3169" spans="1:5" x14ac:dyDescent="0.25">
      <c r="A3169" s="1">
        <v>42823</v>
      </c>
      <c r="B3169" s="2">
        <v>61.88</v>
      </c>
      <c r="C3169" s="3">
        <v>13.194311179342844</v>
      </c>
      <c r="D3169" s="3">
        <v>9.9466771935233531</v>
      </c>
      <c r="E3169">
        <f t="shared" si="50"/>
        <v>4.6898999999999997</v>
      </c>
    </row>
    <row r="3170" spans="1:5" x14ac:dyDescent="0.25">
      <c r="A3170" s="1">
        <v>42824</v>
      </c>
      <c r="B3170" s="2">
        <v>61.64</v>
      </c>
      <c r="C3170" s="3">
        <v>13.143137380327939</v>
      </c>
      <c r="D3170" s="3">
        <v>9.9158079565420749</v>
      </c>
      <c r="E3170">
        <f t="shared" si="50"/>
        <v>4.6898999999999997</v>
      </c>
    </row>
    <row r="3171" spans="1:5" x14ac:dyDescent="0.25">
      <c r="A3171" s="1">
        <v>42825</v>
      </c>
      <c r="B3171" s="2">
        <v>61.71</v>
      </c>
      <c r="C3171" s="3">
        <v>13.158063071707286</v>
      </c>
      <c r="D3171" s="3">
        <v>9.9248114839949473</v>
      </c>
      <c r="E3171">
        <f t="shared" si="50"/>
        <v>4.6898999999999997</v>
      </c>
    </row>
    <row r="3172" spans="1:5" x14ac:dyDescent="0.25">
      <c r="A3172" s="1">
        <v>42828</v>
      </c>
      <c r="B3172" s="2">
        <v>61.98</v>
      </c>
      <c r="C3172" s="3">
        <v>13.215633595599053</v>
      </c>
      <c r="D3172" s="3">
        <v>9.9595393755988866</v>
      </c>
      <c r="E3172">
        <f t="shared" si="50"/>
        <v>4.6898999999999997</v>
      </c>
    </row>
    <row r="3173" spans="1:5" x14ac:dyDescent="0.25">
      <c r="A3173" s="1">
        <v>42829</v>
      </c>
      <c r="B3173" s="2">
        <v>62.07</v>
      </c>
      <c r="C3173" s="3">
        <v>13.234823770229642</v>
      </c>
      <c r="D3173" s="3">
        <v>9.9711153394668663</v>
      </c>
      <c r="E3173">
        <f t="shared" si="50"/>
        <v>4.6898999999999997</v>
      </c>
    </row>
    <row r="3174" spans="1:5" x14ac:dyDescent="0.25">
      <c r="A3174" s="1">
        <v>42830</v>
      </c>
      <c r="B3174" s="2">
        <v>61.95</v>
      </c>
      <c r="C3174" s="3">
        <v>13.200792686824778</v>
      </c>
      <c r="D3174" s="3">
        <v>9.9556807209762272</v>
      </c>
      <c r="E3174">
        <f t="shared" si="50"/>
        <v>4.6928999999999998</v>
      </c>
    </row>
    <row r="3175" spans="1:5" x14ac:dyDescent="0.25">
      <c r="A3175" s="1">
        <v>42831</v>
      </c>
      <c r="B3175" s="2">
        <v>62.62</v>
      </c>
      <c r="C3175" s="3">
        <v>13.336740996315465</v>
      </c>
      <c r="D3175" s="3">
        <v>10.041857340882297</v>
      </c>
      <c r="E3175">
        <f t="shared" si="50"/>
        <v>4.6952999999999996</v>
      </c>
    </row>
    <row r="3176" spans="1:5" x14ac:dyDescent="0.25">
      <c r="A3176" s="1">
        <v>42832</v>
      </c>
      <c r="B3176" s="2">
        <v>62.16</v>
      </c>
      <c r="C3176" s="3">
        <v>13.238770685579196</v>
      </c>
      <c r="D3176" s="3">
        <v>9.9826913033348461</v>
      </c>
      <c r="E3176">
        <f t="shared" si="50"/>
        <v>4.6952999999999996</v>
      </c>
    </row>
    <row r="3177" spans="1:5" x14ac:dyDescent="0.25">
      <c r="A3177" s="1">
        <v>42835</v>
      </c>
      <c r="B3177" s="2">
        <v>62.65</v>
      </c>
      <c r="C3177" s="3">
        <v>13.34313036440696</v>
      </c>
      <c r="D3177" s="3">
        <v>10.045715995504956</v>
      </c>
      <c r="E3177">
        <f t="shared" si="50"/>
        <v>4.6952999999999996</v>
      </c>
    </row>
    <row r="3178" spans="1:5" x14ac:dyDescent="0.25">
      <c r="A3178" s="1">
        <v>42836</v>
      </c>
      <c r="B3178" s="2">
        <v>62.86</v>
      </c>
      <c r="C3178" s="3">
        <v>13.38785594104743</v>
      </c>
      <c r="D3178" s="3">
        <v>10.072726577863575</v>
      </c>
      <c r="E3178">
        <f t="shared" si="50"/>
        <v>4.6952999999999996</v>
      </c>
    </row>
    <row r="3179" spans="1:5" x14ac:dyDescent="0.25">
      <c r="A3179" s="1">
        <v>42837</v>
      </c>
      <c r="B3179" s="2">
        <v>64.260000000000005</v>
      </c>
      <c r="C3179" s="3">
        <v>13.686026451983899</v>
      </c>
      <c r="D3179" s="3">
        <v>10.252797126921035</v>
      </c>
      <c r="E3179">
        <f t="shared" si="50"/>
        <v>4.6953000000000005</v>
      </c>
    </row>
    <row r="3180" spans="1:5" x14ac:dyDescent="0.25">
      <c r="A3180" s="1">
        <v>42838</v>
      </c>
      <c r="B3180" s="2">
        <v>63.47</v>
      </c>
      <c r="C3180" s="3">
        <v>13.517773092241177</v>
      </c>
      <c r="D3180" s="3">
        <v>10.151185888524326</v>
      </c>
      <c r="E3180">
        <f t="shared" si="50"/>
        <v>4.6953000000000005</v>
      </c>
    </row>
    <row r="3181" spans="1:5" x14ac:dyDescent="0.25">
      <c r="A3181" s="1">
        <v>42842</v>
      </c>
      <c r="B3181" s="2">
        <v>64.459999999999994</v>
      </c>
      <c r="C3181" s="3">
        <v>13.728622239260536</v>
      </c>
      <c r="D3181" s="3">
        <v>10.278521491072102</v>
      </c>
      <c r="E3181">
        <f t="shared" si="50"/>
        <v>4.6952999999999996</v>
      </c>
    </row>
    <row r="3182" spans="1:5" x14ac:dyDescent="0.25">
      <c r="A3182" s="1">
        <v>42843</v>
      </c>
      <c r="B3182" s="2">
        <v>65.239999999999995</v>
      </c>
      <c r="C3182" s="3">
        <v>13.899186160466998</v>
      </c>
      <c r="D3182" s="3">
        <v>10.378846511261257</v>
      </c>
      <c r="E3182">
        <f t="shared" si="50"/>
        <v>4.6937999999999995</v>
      </c>
    </row>
    <row r="3183" spans="1:5" x14ac:dyDescent="0.25">
      <c r="A3183" s="1">
        <v>42844</v>
      </c>
      <c r="B3183" s="2">
        <v>64.63</v>
      </c>
      <c r="C3183" s="3">
        <v>13.769227491584644</v>
      </c>
      <c r="D3183" s="3">
        <v>10.300387200600507</v>
      </c>
      <c r="E3183">
        <f t="shared" si="50"/>
        <v>4.6937999999999995</v>
      </c>
    </row>
    <row r="3184" spans="1:5" x14ac:dyDescent="0.25">
      <c r="A3184" s="1">
        <v>42845</v>
      </c>
      <c r="B3184" s="2">
        <v>65.040000000000006</v>
      </c>
      <c r="C3184" s="3">
        <v>13.856576760833439</v>
      </c>
      <c r="D3184" s="3">
        <v>10.353122147110192</v>
      </c>
      <c r="E3184">
        <f t="shared" si="50"/>
        <v>4.6938000000000004</v>
      </c>
    </row>
    <row r="3185" spans="1:5" x14ac:dyDescent="0.25">
      <c r="A3185" s="1">
        <v>42846</v>
      </c>
      <c r="B3185" s="2">
        <v>65.14</v>
      </c>
      <c r="C3185" s="3">
        <v>13.914938158203917</v>
      </c>
      <c r="D3185" s="3">
        <v>10.43805901413362</v>
      </c>
      <c r="E3185">
        <f t="shared" si="50"/>
        <v>4.6813000000000002</v>
      </c>
    </row>
    <row r="3186" spans="1:5" x14ac:dyDescent="0.25">
      <c r="A3186" s="1">
        <v>42849</v>
      </c>
      <c r="B3186" s="2">
        <v>65.39</v>
      </c>
      <c r="C3186" s="3">
        <v>13.968342127186892</v>
      </c>
      <c r="D3186" s="3">
        <v>10.470438046189683</v>
      </c>
      <c r="E3186">
        <f t="shared" si="50"/>
        <v>4.6813000000000002</v>
      </c>
    </row>
    <row r="3187" spans="1:5" x14ac:dyDescent="0.25">
      <c r="A3187" s="1">
        <v>42850</v>
      </c>
      <c r="B3187" s="2">
        <v>65.13</v>
      </c>
      <c r="C3187" s="3">
        <v>13.912801999444598</v>
      </c>
      <c r="D3187" s="3">
        <v>10.436763852851376</v>
      </c>
      <c r="E3187">
        <f t="shared" si="50"/>
        <v>4.6813000000000002</v>
      </c>
    </row>
    <row r="3188" spans="1:5" x14ac:dyDescent="0.25">
      <c r="A3188" s="1">
        <v>42851</v>
      </c>
      <c r="B3188" s="2">
        <v>64.53</v>
      </c>
      <c r="C3188" s="3">
        <v>13.723071688322735</v>
      </c>
      <c r="D3188" s="3">
        <v>10.155978770849726</v>
      </c>
      <c r="E3188">
        <f t="shared" si="50"/>
        <v>4.7023000000000001</v>
      </c>
    </row>
    <row r="3189" spans="1:5" x14ac:dyDescent="0.25">
      <c r="A3189" s="1">
        <v>42852</v>
      </c>
      <c r="B3189" s="2">
        <v>64.61</v>
      </c>
      <c r="C3189" s="3">
        <v>13.731616084332227</v>
      </c>
      <c r="D3189" s="3">
        <v>10.124683598699649</v>
      </c>
      <c r="E3189">
        <f t="shared" si="50"/>
        <v>4.7052000000000005</v>
      </c>
    </row>
    <row r="3190" spans="1:5" x14ac:dyDescent="0.25">
      <c r="A3190" s="1">
        <v>42853</v>
      </c>
      <c r="B3190" s="2">
        <v>64.260000000000005</v>
      </c>
      <c r="C3190" s="3">
        <v>13.657230298393268</v>
      </c>
      <c r="D3190" s="3">
        <v>10.080422816766776</v>
      </c>
      <c r="E3190">
        <f t="shared" si="50"/>
        <v>4.7052000000000005</v>
      </c>
    </row>
    <row r="3191" spans="1:5" x14ac:dyDescent="0.25">
      <c r="A3191" s="1">
        <v>42856</v>
      </c>
      <c r="B3191" s="2">
        <v>63.87</v>
      </c>
      <c r="C3191" s="3">
        <v>13.574343279775567</v>
      </c>
      <c r="D3191" s="3">
        <v>10.03110365975586</v>
      </c>
      <c r="E3191">
        <f t="shared" si="50"/>
        <v>4.7051999999999996</v>
      </c>
    </row>
    <row r="3192" spans="1:5" x14ac:dyDescent="0.25">
      <c r="A3192" s="1">
        <v>42857</v>
      </c>
      <c r="B3192" s="2">
        <v>63.22</v>
      </c>
      <c r="C3192" s="3">
        <v>13.436198248746068</v>
      </c>
      <c r="D3192" s="3">
        <v>9.948947902895231</v>
      </c>
      <c r="E3192">
        <f t="shared" si="50"/>
        <v>4.7051999999999996</v>
      </c>
    </row>
    <row r="3193" spans="1:5" x14ac:dyDescent="0.25">
      <c r="A3193" s="1">
        <v>42858</v>
      </c>
      <c r="B3193" s="2">
        <v>62.65</v>
      </c>
      <c r="C3193" s="3">
        <v>13.315055683074046</v>
      </c>
      <c r="D3193" s="3">
        <v>9.8768657476619417</v>
      </c>
      <c r="E3193">
        <f t="shared" si="50"/>
        <v>4.7051999999999996</v>
      </c>
    </row>
    <row r="3194" spans="1:5" x14ac:dyDescent="0.25">
      <c r="A3194" s="1">
        <v>42859</v>
      </c>
      <c r="B3194" s="2">
        <v>62.97</v>
      </c>
      <c r="C3194" s="3">
        <v>13.383065544503953</v>
      </c>
      <c r="D3194" s="3">
        <v>9.917332922529754</v>
      </c>
      <c r="E3194">
        <f t="shared" si="50"/>
        <v>4.7051999999999996</v>
      </c>
    </row>
    <row r="3195" spans="1:5" x14ac:dyDescent="0.25">
      <c r="A3195" s="1">
        <v>42860</v>
      </c>
      <c r="B3195" s="2">
        <v>63.33</v>
      </c>
      <c r="C3195" s="3">
        <v>13.459004547966167</v>
      </c>
      <c r="D3195" s="3">
        <v>9.9628584942560412</v>
      </c>
      <c r="E3195">
        <f t="shared" si="50"/>
        <v>4.7054</v>
      </c>
    </row>
    <row r="3196" spans="1:5" x14ac:dyDescent="0.25">
      <c r="A3196" s="1">
        <v>42863</v>
      </c>
      <c r="B3196" s="2">
        <v>59.48</v>
      </c>
      <c r="C3196" s="3">
        <v>12.604632435525229</v>
      </c>
      <c r="D3196" s="3">
        <v>9.7907864789687764</v>
      </c>
      <c r="E3196">
        <f t="shared" si="50"/>
        <v>4.7188999999999997</v>
      </c>
    </row>
    <row r="3197" spans="1:5" x14ac:dyDescent="0.25">
      <c r="A3197" s="1">
        <v>42864</v>
      </c>
      <c r="B3197" s="2">
        <v>57.88</v>
      </c>
      <c r="C3197" s="3">
        <v>12.355377193356956</v>
      </c>
      <c r="D3197" s="3">
        <v>9.5353394790636301</v>
      </c>
      <c r="E3197">
        <f t="shared" si="50"/>
        <v>4.6846000000000005</v>
      </c>
    </row>
    <row r="3198" spans="1:5" x14ac:dyDescent="0.25">
      <c r="A3198" s="1">
        <v>42865</v>
      </c>
      <c r="B3198" s="2">
        <v>58.04</v>
      </c>
      <c r="C3198" s="3">
        <v>12.389267188934189</v>
      </c>
      <c r="D3198" s="3">
        <v>9.5211170010376414</v>
      </c>
      <c r="E3198">
        <f t="shared" si="50"/>
        <v>4.6847000000000003</v>
      </c>
    </row>
    <row r="3199" spans="1:5" x14ac:dyDescent="0.25">
      <c r="A3199" s="1">
        <v>42866</v>
      </c>
      <c r="B3199" s="2">
        <v>58.05</v>
      </c>
      <c r="C3199" s="3">
        <v>12.391401797340277</v>
      </c>
      <c r="D3199" s="3">
        <v>9.5223866715236607</v>
      </c>
      <c r="E3199">
        <f t="shared" si="50"/>
        <v>4.6847000000000003</v>
      </c>
    </row>
    <row r="3200" spans="1:5" x14ac:dyDescent="0.25">
      <c r="A3200" s="1">
        <v>42867</v>
      </c>
      <c r="B3200" s="2">
        <v>58.24</v>
      </c>
      <c r="C3200" s="3">
        <v>12.431959357055948</v>
      </c>
      <c r="D3200" s="3">
        <v>9.5465104107580316</v>
      </c>
      <c r="E3200">
        <f t="shared" si="50"/>
        <v>4.6847000000000003</v>
      </c>
    </row>
    <row r="3201" spans="1:5" x14ac:dyDescent="0.25">
      <c r="A3201" s="1">
        <v>42870</v>
      </c>
      <c r="B3201" s="2">
        <v>58.07</v>
      </c>
      <c r="C3201" s="3">
        <v>12.395671014152454</v>
      </c>
      <c r="D3201" s="3">
        <v>9.5248848869797502</v>
      </c>
      <c r="E3201">
        <f t="shared" si="50"/>
        <v>4.6847000000000003</v>
      </c>
    </row>
    <row r="3202" spans="1:5" x14ac:dyDescent="0.25">
      <c r="A3202" s="1">
        <v>42871</v>
      </c>
      <c r="B3202" s="2">
        <v>57.85</v>
      </c>
      <c r="C3202" s="3">
        <v>12.34870962921852</v>
      </c>
      <c r="D3202" s="3">
        <v>9.496952292092617</v>
      </c>
      <c r="E3202">
        <f t="shared" si="50"/>
        <v>4.6847000000000003</v>
      </c>
    </row>
    <row r="3203" spans="1:5" x14ac:dyDescent="0.25">
      <c r="A3203" s="1">
        <v>42872</v>
      </c>
      <c r="B3203" s="2">
        <v>58.02</v>
      </c>
      <c r="C3203" s="3">
        <v>12.384997972122013</v>
      </c>
      <c r="D3203" s="3">
        <v>9.5185365699599469</v>
      </c>
      <c r="E3203">
        <f t="shared" ref="E3203:E3266" si="51">+B3203/C3203</f>
        <v>4.6847000000000003</v>
      </c>
    </row>
    <row r="3204" spans="1:5" x14ac:dyDescent="0.25">
      <c r="A3204" s="1">
        <v>42873</v>
      </c>
      <c r="B3204" s="2">
        <v>57.83</v>
      </c>
      <c r="C3204" s="3">
        <v>12.344440412406344</v>
      </c>
      <c r="D3204" s="3">
        <v>9.4944129652846954</v>
      </c>
      <c r="E3204">
        <f t="shared" si="51"/>
        <v>4.6846999999999994</v>
      </c>
    </row>
    <row r="3205" spans="1:5" x14ac:dyDescent="0.25">
      <c r="A3205" s="1">
        <v>42874</v>
      </c>
      <c r="B3205" s="2">
        <v>58.56</v>
      </c>
      <c r="C3205" s="3">
        <v>12.50026682605076</v>
      </c>
      <c r="D3205" s="3">
        <v>9.5870983937738217</v>
      </c>
      <c r="E3205">
        <f t="shared" si="51"/>
        <v>4.6847000000000003</v>
      </c>
    </row>
    <row r="3206" spans="1:5" x14ac:dyDescent="0.25">
      <c r="A3206" s="1">
        <v>42877</v>
      </c>
      <c r="B3206" s="2">
        <v>58.44</v>
      </c>
      <c r="C3206" s="3">
        <v>12.474651525177705</v>
      </c>
      <c r="D3206" s="3">
        <v>9.5718624329262951</v>
      </c>
      <c r="E3206">
        <f t="shared" si="51"/>
        <v>4.6847000000000003</v>
      </c>
    </row>
    <row r="3207" spans="1:5" x14ac:dyDescent="0.25">
      <c r="A3207" s="1">
        <v>42878</v>
      </c>
      <c r="B3207" s="2">
        <v>58.42</v>
      </c>
      <c r="C3207" s="3">
        <v>12.470382308365531</v>
      </c>
      <c r="D3207" s="3">
        <v>9.5693231061183734</v>
      </c>
      <c r="E3207">
        <f t="shared" si="51"/>
        <v>4.6846999999999994</v>
      </c>
    </row>
    <row r="3208" spans="1:5" x14ac:dyDescent="0.25">
      <c r="A3208" s="1">
        <v>42879</v>
      </c>
      <c r="B3208" s="2">
        <v>58.43</v>
      </c>
      <c r="C3208" s="3">
        <v>12.472516916771617</v>
      </c>
      <c r="D3208" s="3">
        <v>9.5705927695223334</v>
      </c>
      <c r="E3208">
        <f t="shared" si="51"/>
        <v>4.6847000000000003</v>
      </c>
    </row>
    <row r="3209" spans="1:5" x14ac:dyDescent="0.25">
      <c r="A3209" s="1">
        <v>42880</v>
      </c>
      <c r="B3209" s="2">
        <v>58.1</v>
      </c>
      <c r="C3209" s="3">
        <v>12.402074839370718</v>
      </c>
      <c r="D3209" s="3">
        <v>9.5286938771916319</v>
      </c>
      <c r="E3209">
        <f t="shared" si="51"/>
        <v>4.6847000000000003</v>
      </c>
    </row>
    <row r="3210" spans="1:5" x14ac:dyDescent="0.25">
      <c r="A3210" s="1">
        <v>42881</v>
      </c>
      <c r="B3210" s="2">
        <v>58.34</v>
      </c>
      <c r="C3210" s="3">
        <v>12.453305441116827</v>
      </c>
      <c r="D3210" s="3">
        <v>9.5591657988866885</v>
      </c>
      <c r="E3210">
        <f t="shared" si="51"/>
        <v>4.6847000000000003</v>
      </c>
    </row>
    <row r="3211" spans="1:5" x14ac:dyDescent="0.25">
      <c r="A3211" s="1">
        <v>42885</v>
      </c>
      <c r="B3211" s="2">
        <v>57.94</v>
      </c>
      <c r="C3211" s="3">
        <v>12.367921104873311</v>
      </c>
      <c r="D3211" s="3">
        <v>9.5083792627282619</v>
      </c>
      <c r="E3211">
        <f t="shared" si="51"/>
        <v>4.6846999999999994</v>
      </c>
    </row>
    <row r="3212" spans="1:5" x14ac:dyDescent="0.25">
      <c r="A3212" s="1">
        <v>42886</v>
      </c>
      <c r="B3212" s="2">
        <v>57.34</v>
      </c>
      <c r="C3212" s="3">
        <v>12.239844600508038</v>
      </c>
      <c r="D3212" s="3">
        <v>9.4321994584906239</v>
      </c>
      <c r="E3212">
        <f t="shared" si="51"/>
        <v>4.6847000000000003</v>
      </c>
    </row>
    <row r="3213" spans="1:5" x14ac:dyDescent="0.25">
      <c r="A3213" s="1">
        <v>42887</v>
      </c>
      <c r="B3213" s="2">
        <v>58.48</v>
      </c>
      <c r="C3213" s="3">
        <v>12.483189958802058</v>
      </c>
      <c r="D3213" s="3">
        <v>9.5769410865421367</v>
      </c>
      <c r="E3213">
        <f t="shared" si="51"/>
        <v>4.6846999999999994</v>
      </c>
    </row>
    <row r="3214" spans="1:5" x14ac:dyDescent="0.25">
      <c r="A3214" s="1">
        <v>42888</v>
      </c>
      <c r="B3214" s="2">
        <v>57.89</v>
      </c>
      <c r="C3214" s="3">
        <v>12.357248062842871</v>
      </c>
      <c r="D3214" s="3">
        <v>9.5020309457084586</v>
      </c>
      <c r="E3214">
        <f t="shared" si="51"/>
        <v>4.6847000000000003</v>
      </c>
    </row>
    <row r="3215" spans="1:5" x14ac:dyDescent="0.25">
      <c r="A3215" s="1">
        <v>42891</v>
      </c>
      <c r="B3215" s="2">
        <v>58.27</v>
      </c>
      <c r="C3215" s="3">
        <v>12.438363182274212</v>
      </c>
      <c r="D3215" s="3">
        <v>9.5502781550589635</v>
      </c>
      <c r="E3215">
        <f t="shared" si="51"/>
        <v>4.6847000000000003</v>
      </c>
    </row>
    <row r="3216" spans="1:5" x14ac:dyDescent="0.25">
      <c r="A3216" s="1">
        <v>42892</v>
      </c>
      <c r="B3216" s="2">
        <v>59.37</v>
      </c>
      <c r="C3216" s="3">
        <v>12.462216624685139</v>
      </c>
      <c r="D3216" s="3">
        <v>9.6899411294946329</v>
      </c>
      <c r="E3216">
        <f t="shared" si="51"/>
        <v>4.7639999999999993</v>
      </c>
    </row>
    <row r="3217" spans="1:5" x14ac:dyDescent="0.25">
      <c r="A3217" s="1">
        <v>42893</v>
      </c>
      <c r="B3217" s="2">
        <v>60.47</v>
      </c>
      <c r="C3217" s="3">
        <v>12.609475352406372</v>
      </c>
      <c r="D3217" s="3">
        <v>9.8246268726874586</v>
      </c>
      <c r="E3217">
        <f t="shared" si="51"/>
        <v>4.7956000000000003</v>
      </c>
    </row>
    <row r="3218" spans="1:5" x14ac:dyDescent="0.25">
      <c r="A3218" s="1">
        <v>42894</v>
      </c>
      <c r="B3218" s="2">
        <v>60.52</v>
      </c>
      <c r="C3218" s="3">
        <v>12.558622120771945</v>
      </c>
      <c r="D3218" s="3">
        <v>9.8309719752297013</v>
      </c>
      <c r="E3218">
        <f t="shared" si="51"/>
        <v>4.819</v>
      </c>
    </row>
    <row r="3219" spans="1:5" x14ac:dyDescent="0.25">
      <c r="A3219" s="1">
        <v>42895</v>
      </c>
      <c r="B3219" s="2">
        <v>60.75</v>
      </c>
      <c r="C3219" s="3">
        <v>12.606349865117243</v>
      </c>
      <c r="D3219" s="3">
        <v>9.8601594469240226</v>
      </c>
      <c r="E3219">
        <f t="shared" si="51"/>
        <v>4.819</v>
      </c>
    </row>
    <row r="3220" spans="1:5" x14ac:dyDescent="0.25">
      <c r="A3220" s="1">
        <v>42898</v>
      </c>
      <c r="B3220" s="2">
        <v>61.27</v>
      </c>
      <c r="C3220" s="3">
        <v>12.664062338521321</v>
      </c>
      <c r="D3220" s="3">
        <v>9.9261485133633585</v>
      </c>
      <c r="E3220">
        <f t="shared" si="51"/>
        <v>4.8380999999999998</v>
      </c>
    </row>
    <row r="3221" spans="1:5" x14ac:dyDescent="0.25">
      <c r="A3221" s="1">
        <v>42899</v>
      </c>
      <c r="B3221" s="2">
        <v>62.38</v>
      </c>
      <c r="C3221" s="3">
        <v>12.893491246563734</v>
      </c>
      <c r="D3221" s="3">
        <v>10.067009789801169</v>
      </c>
      <c r="E3221">
        <f t="shared" si="51"/>
        <v>4.8380999999999998</v>
      </c>
    </row>
    <row r="3222" spans="1:5" x14ac:dyDescent="0.25">
      <c r="A3222" s="1">
        <v>42900</v>
      </c>
      <c r="B3222" s="2">
        <v>62.51</v>
      </c>
      <c r="C3222" s="3">
        <v>12.920361298856989</v>
      </c>
      <c r="D3222" s="3">
        <v>10.083507056411003</v>
      </c>
      <c r="E3222">
        <f t="shared" si="51"/>
        <v>4.8380999999999998</v>
      </c>
    </row>
    <row r="3223" spans="1:5" x14ac:dyDescent="0.25">
      <c r="A3223" s="1">
        <v>42901</v>
      </c>
      <c r="B3223" s="2">
        <v>61.96</v>
      </c>
      <c r="C3223" s="3">
        <v>12.806680308385523</v>
      </c>
      <c r="D3223" s="3">
        <v>10.013710928446322</v>
      </c>
      <c r="E3223">
        <f t="shared" si="51"/>
        <v>4.8380999999999998</v>
      </c>
    </row>
    <row r="3224" spans="1:5" x14ac:dyDescent="0.25">
      <c r="A3224" s="1">
        <v>42902</v>
      </c>
      <c r="B3224" s="2">
        <v>61.61</v>
      </c>
      <c r="C3224" s="3">
        <v>12.734337859903681</v>
      </c>
      <c r="D3224" s="3">
        <v>9.9692952106506159</v>
      </c>
      <c r="E3224">
        <f t="shared" si="51"/>
        <v>4.8380999999999998</v>
      </c>
    </row>
    <row r="3225" spans="1:5" x14ac:dyDescent="0.25">
      <c r="A3225" s="1">
        <v>42905</v>
      </c>
      <c r="B3225" s="2">
        <v>61.56</v>
      </c>
      <c r="C3225" s="3">
        <v>12.782126616972239</v>
      </c>
      <c r="D3225" s="3">
        <v>9.9714966125180631</v>
      </c>
      <c r="E3225">
        <f t="shared" si="51"/>
        <v>4.8161000000000005</v>
      </c>
    </row>
    <row r="3226" spans="1:5" x14ac:dyDescent="0.25">
      <c r="A3226" s="1">
        <v>42906</v>
      </c>
      <c r="B3226" s="2">
        <v>61.39</v>
      </c>
      <c r="C3226" s="3">
        <v>12.746828346587488</v>
      </c>
      <c r="D3226" s="3">
        <v>9.9499047576370927</v>
      </c>
      <c r="E3226">
        <f t="shared" si="51"/>
        <v>4.8160999999999996</v>
      </c>
    </row>
    <row r="3227" spans="1:5" x14ac:dyDescent="0.25">
      <c r="A3227" s="1">
        <v>42907</v>
      </c>
      <c r="B3227" s="2">
        <v>61.38</v>
      </c>
      <c r="C3227" s="3">
        <v>12.744751977741325</v>
      </c>
      <c r="D3227" s="3">
        <v>9.948634648526447</v>
      </c>
      <c r="E3227">
        <f t="shared" si="51"/>
        <v>4.8161000000000005</v>
      </c>
    </row>
    <row r="3228" spans="1:5" x14ac:dyDescent="0.25">
      <c r="A3228" s="1">
        <v>42908</v>
      </c>
      <c r="B3228" s="2">
        <v>61.72</v>
      </c>
      <c r="C3228" s="3">
        <v>12.815348518510827</v>
      </c>
      <c r="D3228" s="3">
        <v>9.9918183582883859</v>
      </c>
      <c r="E3228">
        <f t="shared" si="51"/>
        <v>4.8161000000000005</v>
      </c>
    </row>
    <row r="3229" spans="1:5" x14ac:dyDescent="0.25">
      <c r="A3229" s="1">
        <v>42909</v>
      </c>
      <c r="B3229" s="2">
        <v>62.79</v>
      </c>
      <c r="C3229" s="3">
        <v>13.037519985050144</v>
      </c>
      <c r="D3229" s="3">
        <v>10.12772003312743</v>
      </c>
      <c r="E3229">
        <f t="shared" si="51"/>
        <v>4.8160999999999996</v>
      </c>
    </row>
    <row r="3230" spans="1:5" x14ac:dyDescent="0.25">
      <c r="A3230" s="1">
        <v>42912</v>
      </c>
      <c r="B3230" s="2">
        <v>62.76</v>
      </c>
      <c r="C3230" s="3">
        <v>12.998363813350455</v>
      </c>
      <c r="D3230" s="3">
        <v>10.096952123404405</v>
      </c>
      <c r="E3230">
        <f t="shared" si="51"/>
        <v>4.8282999999999996</v>
      </c>
    </row>
    <row r="3231" spans="1:5" x14ac:dyDescent="0.25">
      <c r="A3231" s="1">
        <v>42913</v>
      </c>
      <c r="B3231" s="2">
        <v>61.7</v>
      </c>
      <c r="C3231" s="3">
        <v>12.778824845183605</v>
      </c>
      <c r="D3231" s="3">
        <v>9.9626790497636541</v>
      </c>
      <c r="E3231">
        <f t="shared" si="51"/>
        <v>4.8283000000000005</v>
      </c>
    </row>
    <row r="3232" spans="1:5" x14ac:dyDescent="0.25">
      <c r="A3232" s="1">
        <v>42914</v>
      </c>
      <c r="B3232" s="2">
        <v>61.57</v>
      </c>
      <c r="C3232" s="3">
        <v>12.751900254748048</v>
      </c>
      <c r="D3232" s="3">
        <v>9.9462115973360135</v>
      </c>
      <c r="E3232">
        <f t="shared" si="51"/>
        <v>4.8283000000000005</v>
      </c>
    </row>
    <row r="3233" spans="1:5" x14ac:dyDescent="0.25">
      <c r="A3233" s="1">
        <v>42915</v>
      </c>
      <c r="B3233" s="2">
        <v>61.57</v>
      </c>
      <c r="C3233" s="3">
        <v>12.697201542554289</v>
      </c>
      <c r="D3233" s="3">
        <v>9.9462115973360135</v>
      </c>
      <c r="E3233">
        <f t="shared" si="51"/>
        <v>4.8491</v>
      </c>
    </row>
    <row r="3234" spans="1:5" x14ac:dyDescent="0.25">
      <c r="A3234" s="1">
        <v>42916</v>
      </c>
      <c r="B3234" s="2">
        <v>62.63</v>
      </c>
      <c r="C3234" s="3">
        <v>12.915798808026231</v>
      </c>
      <c r="D3234" s="3">
        <v>10.080484670976766</v>
      </c>
      <c r="E3234">
        <f t="shared" si="51"/>
        <v>4.8491</v>
      </c>
    </row>
    <row r="3235" spans="1:5" x14ac:dyDescent="0.25">
      <c r="A3235" s="1">
        <v>42919</v>
      </c>
      <c r="B3235" s="2">
        <v>62.58</v>
      </c>
      <c r="C3235" s="3">
        <v>12.905487616258688</v>
      </c>
      <c r="D3235" s="3">
        <v>10.074151035427674</v>
      </c>
      <c r="E3235">
        <f t="shared" si="51"/>
        <v>4.8491</v>
      </c>
    </row>
    <row r="3236" spans="1:5" x14ac:dyDescent="0.25">
      <c r="A3236" s="1">
        <v>42921</v>
      </c>
      <c r="B3236" s="2">
        <v>61.57</v>
      </c>
      <c r="C3236" s="3">
        <v>12.697201542554289</v>
      </c>
      <c r="D3236" s="3">
        <v>9.9462115973360135</v>
      </c>
      <c r="E3236">
        <f t="shared" si="51"/>
        <v>4.8491</v>
      </c>
    </row>
    <row r="3237" spans="1:5" x14ac:dyDescent="0.25">
      <c r="A3237" s="1">
        <v>42922</v>
      </c>
      <c r="B3237" s="2">
        <v>60.21</v>
      </c>
      <c r="C3237" s="3">
        <v>12.416737126477079</v>
      </c>
      <c r="D3237" s="3">
        <v>9.7739367104007098</v>
      </c>
      <c r="E3237">
        <f t="shared" si="51"/>
        <v>4.8491</v>
      </c>
    </row>
    <row r="3238" spans="1:5" x14ac:dyDescent="0.25">
      <c r="A3238" s="1">
        <v>42923</v>
      </c>
      <c r="B3238" s="2">
        <v>60.22</v>
      </c>
      <c r="C3238" s="3">
        <v>12.461974629058627</v>
      </c>
      <c r="D3238" s="3">
        <v>9.7780240125331002</v>
      </c>
      <c r="E3238">
        <f t="shared" si="51"/>
        <v>4.8323</v>
      </c>
    </row>
    <row r="3239" spans="1:5" x14ac:dyDescent="0.25">
      <c r="A3239" s="1">
        <v>42926</v>
      </c>
      <c r="B3239" s="2">
        <v>59.28</v>
      </c>
      <c r="C3239" s="3">
        <v>12.267450282474185</v>
      </c>
      <c r="D3239" s="3">
        <v>9.6589173066140628</v>
      </c>
      <c r="E3239">
        <f t="shared" si="51"/>
        <v>4.8323</v>
      </c>
    </row>
    <row r="3240" spans="1:5" x14ac:dyDescent="0.25">
      <c r="A3240" s="1">
        <v>42927</v>
      </c>
      <c r="B3240" s="2">
        <v>58.58</v>
      </c>
      <c r="C3240" s="3">
        <v>12.122591726507046</v>
      </c>
      <c r="D3240" s="3">
        <v>9.570220823482865</v>
      </c>
      <c r="E3240">
        <f t="shared" si="51"/>
        <v>4.8323</v>
      </c>
    </row>
    <row r="3241" spans="1:5" x14ac:dyDescent="0.25">
      <c r="A3241" s="1">
        <v>42928</v>
      </c>
      <c r="B3241" s="2">
        <v>59.92</v>
      </c>
      <c r="C3241" s="3">
        <v>12.399892390786995</v>
      </c>
      <c r="D3241" s="3">
        <v>9.7400112340483016</v>
      </c>
      <c r="E3241">
        <f t="shared" si="51"/>
        <v>4.8323</v>
      </c>
    </row>
    <row r="3242" spans="1:5" x14ac:dyDescent="0.25">
      <c r="A3242" s="1">
        <v>42929</v>
      </c>
      <c r="B3242" s="2">
        <v>60.89</v>
      </c>
      <c r="C3242" s="3">
        <v>12.600624961198601</v>
      </c>
      <c r="D3242" s="3">
        <v>9.8629192178158185</v>
      </c>
      <c r="E3242">
        <f t="shared" si="51"/>
        <v>4.8323</v>
      </c>
    </row>
    <row r="3243" spans="1:5" x14ac:dyDescent="0.25">
      <c r="A3243" s="1">
        <v>42930</v>
      </c>
      <c r="B3243" s="2">
        <v>61.39</v>
      </c>
      <c r="C3243" s="3">
        <v>12.704095358317986</v>
      </c>
      <c r="D3243" s="3">
        <v>9.9262738486238167</v>
      </c>
      <c r="E3243">
        <f t="shared" si="51"/>
        <v>4.8323</v>
      </c>
    </row>
    <row r="3244" spans="1:5" x14ac:dyDescent="0.25">
      <c r="A3244" s="1">
        <v>42933</v>
      </c>
      <c r="B3244" s="2">
        <v>61.67</v>
      </c>
      <c r="C3244" s="3">
        <v>12.76203878070484</v>
      </c>
      <c r="D3244" s="3">
        <v>9.9617524418762962</v>
      </c>
      <c r="E3244">
        <f t="shared" si="51"/>
        <v>4.8323</v>
      </c>
    </row>
    <row r="3245" spans="1:5" x14ac:dyDescent="0.25">
      <c r="A3245" s="1">
        <v>42934</v>
      </c>
      <c r="B3245" s="2">
        <v>60.84</v>
      </c>
      <c r="C3245" s="3">
        <v>12.504110489970405</v>
      </c>
      <c r="D3245" s="3">
        <v>9.6470723682447499</v>
      </c>
      <c r="E3245">
        <f t="shared" si="51"/>
        <v>4.8656000000000006</v>
      </c>
    </row>
    <row r="3246" spans="1:5" x14ac:dyDescent="0.25">
      <c r="A3246" s="1">
        <v>42935</v>
      </c>
      <c r="B3246" s="2">
        <v>61.13</v>
      </c>
      <c r="C3246" s="3">
        <v>12.530747786159397</v>
      </c>
      <c r="D3246" s="3">
        <v>9.6276345208091687</v>
      </c>
      <c r="E3246">
        <f t="shared" si="51"/>
        <v>4.8784000000000001</v>
      </c>
    </row>
    <row r="3247" spans="1:5" x14ac:dyDescent="0.25">
      <c r="A3247" s="1">
        <v>42936</v>
      </c>
      <c r="B3247" s="2">
        <v>60.93</v>
      </c>
      <c r="C3247" s="3">
        <v>12.489750737946867</v>
      </c>
      <c r="D3247" s="3">
        <v>9.6029732484121588</v>
      </c>
      <c r="E3247">
        <f t="shared" si="51"/>
        <v>4.8784000000000001</v>
      </c>
    </row>
    <row r="3248" spans="1:5" x14ac:dyDescent="0.25">
      <c r="A3248" s="1">
        <v>42937</v>
      </c>
      <c r="B3248" s="2">
        <v>61.88</v>
      </c>
      <c r="C3248" s="3">
        <v>12.684486716956378</v>
      </c>
      <c r="D3248" s="3">
        <v>9.7201142922979553</v>
      </c>
      <c r="E3248">
        <f t="shared" si="51"/>
        <v>4.8784000000000001</v>
      </c>
    </row>
    <row r="3249" spans="1:5" x14ac:dyDescent="0.25">
      <c r="A3249" s="1">
        <v>42940</v>
      </c>
      <c r="B3249" s="2">
        <v>61.61</v>
      </c>
      <c r="C3249" s="3">
        <v>12.629140701869465</v>
      </c>
      <c r="D3249" s="3">
        <v>9.6868215745619928</v>
      </c>
      <c r="E3249">
        <f t="shared" si="51"/>
        <v>4.8784000000000001</v>
      </c>
    </row>
    <row r="3250" spans="1:5" x14ac:dyDescent="0.25">
      <c r="A3250" s="1">
        <v>42941</v>
      </c>
      <c r="B3250" s="2">
        <v>62.72</v>
      </c>
      <c r="C3250" s="3">
        <v>12.856674319448999</v>
      </c>
      <c r="D3250" s="3">
        <v>9.8236916363653961</v>
      </c>
      <c r="E3250">
        <f t="shared" si="51"/>
        <v>4.8784000000000001</v>
      </c>
    </row>
    <row r="3251" spans="1:5" x14ac:dyDescent="0.25">
      <c r="A3251" s="1">
        <v>42942</v>
      </c>
      <c r="B3251" s="2">
        <v>63.03</v>
      </c>
      <c r="C3251" s="3">
        <v>12.92021974417842</v>
      </c>
      <c r="D3251" s="3">
        <v>9.8619166085807617</v>
      </c>
      <c r="E3251">
        <f t="shared" si="51"/>
        <v>4.8784000000000001</v>
      </c>
    </row>
    <row r="3252" spans="1:5" x14ac:dyDescent="0.25">
      <c r="A3252" s="1">
        <v>42943</v>
      </c>
      <c r="B3252" s="2">
        <v>63.36</v>
      </c>
      <c r="C3252" s="3">
        <v>12.987864873729091</v>
      </c>
      <c r="D3252" s="3">
        <v>9.902607708035827</v>
      </c>
      <c r="E3252">
        <f t="shared" si="51"/>
        <v>4.8784000000000001</v>
      </c>
    </row>
    <row r="3253" spans="1:5" x14ac:dyDescent="0.25">
      <c r="A3253" s="1">
        <v>42944</v>
      </c>
      <c r="B3253" s="2">
        <v>63</v>
      </c>
      <c r="C3253" s="3">
        <v>12.835662768428344</v>
      </c>
      <c r="D3253" s="3">
        <v>9.778813471507771</v>
      </c>
      <c r="E3253">
        <f t="shared" si="51"/>
        <v>4.9081999999999999</v>
      </c>
    </row>
    <row r="3254" spans="1:5" x14ac:dyDescent="0.25">
      <c r="A3254" s="1">
        <v>42947</v>
      </c>
      <c r="B3254" s="2">
        <v>63.36</v>
      </c>
      <c r="C3254" s="3">
        <v>12.909009412819364</v>
      </c>
      <c r="D3254" s="3">
        <v>9.822846216023267</v>
      </c>
      <c r="E3254">
        <f t="shared" si="51"/>
        <v>4.9081999999999999</v>
      </c>
    </row>
    <row r="3255" spans="1:5" x14ac:dyDescent="0.25">
      <c r="A3255" s="1">
        <v>42948</v>
      </c>
      <c r="B3255" s="2">
        <v>62.9</v>
      </c>
      <c r="C3255" s="3">
        <v>12.81528870054195</v>
      </c>
      <c r="D3255" s="3">
        <v>9.7665821535867998</v>
      </c>
      <c r="E3255">
        <f t="shared" si="51"/>
        <v>4.9081999999999999</v>
      </c>
    </row>
    <row r="3256" spans="1:5" x14ac:dyDescent="0.25">
      <c r="A3256" s="1">
        <v>42949</v>
      </c>
      <c r="B3256" s="2">
        <v>63.63</v>
      </c>
      <c r="C3256" s="3">
        <v>12.964019396112628</v>
      </c>
      <c r="D3256" s="3">
        <v>9.8558707744098886</v>
      </c>
      <c r="E3256">
        <f t="shared" si="51"/>
        <v>4.9081999999999999</v>
      </c>
    </row>
    <row r="3257" spans="1:5" x14ac:dyDescent="0.25">
      <c r="A3257" s="1">
        <v>42950</v>
      </c>
      <c r="B3257" s="2">
        <v>63.24</v>
      </c>
      <c r="C3257" s="3">
        <v>12.850263141852762</v>
      </c>
      <c r="D3257" s="3">
        <v>9.8081686345181023</v>
      </c>
      <c r="E3257">
        <f t="shared" si="51"/>
        <v>4.9213000000000005</v>
      </c>
    </row>
    <row r="3258" spans="1:5" x14ac:dyDescent="0.25">
      <c r="A3258" s="1">
        <v>42951</v>
      </c>
      <c r="B3258" s="2">
        <v>63.3</v>
      </c>
      <c r="C3258" s="3">
        <v>12.863239179028653</v>
      </c>
      <c r="D3258" s="3">
        <v>9.8155074252706846</v>
      </c>
      <c r="E3258">
        <f t="shared" si="51"/>
        <v>4.9209999999999994</v>
      </c>
    </row>
    <row r="3259" spans="1:5" x14ac:dyDescent="0.25">
      <c r="A3259" s="1">
        <v>42954</v>
      </c>
      <c r="B3259" s="2">
        <v>66.900000000000006</v>
      </c>
      <c r="C3259" s="3">
        <v>13.177851754092226</v>
      </c>
      <c r="D3259" s="3">
        <v>11.715989371648531</v>
      </c>
      <c r="E3259">
        <f t="shared" si="51"/>
        <v>5.0767000000000007</v>
      </c>
    </row>
    <row r="3260" spans="1:5" x14ac:dyDescent="0.25">
      <c r="A3260" s="1">
        <v>42955</v>
      </c>
      <c r="B3260" s="2">
        <v>65.02</v>
      </c>
      <c r="C3260" s="3">
        <v>12.71212950653007</v>
      </c>
      <c r="D3260" s="3">
        <v>10.967967882054547</v>
      </c>
      <c r="E3260">
        <f t="shared" si="51"/>
        <v>5.1147999999999998</v>
      </c>
    </row>
    <row r="3261" spans="1:5" x14ac:dyDescent="0.25">
      <c r="A3261" s="1">
        <v>42956</v>
      </c>
      <c r="B3261" s="2">
        <v>64.66</v>
      </c>
      <c r="C3261" s="3">
        <v>12.64174552279659</v>
      </c>
      <c r="D3261" s="3">
        <v>10.925934042497534</v>
      </c>
      <c r="E3261">
        <f t="shared" si="51"/>
        <v>5.1147999999999998</v>
      </c>
    </row>
    <row r="3262" spans="1:5" x14ac:dyDescent="0.25">
      <c r="A3262" s="1">
        <v>42957</v>
      </c>
      <c r="B3262" s="2">
        <v>64.87</v>
      </c>
      <c r="C3262" s="3">
        <v>12.68280284664112</v>
      </c>
      <c r="D3262" s="3">
        <v>10.950453782239125</v>
      </c>
      <c r="E3262">
        <f t="shared" si="51"/>
        <v>5.1147999999999998</v>
      </c>
    </row>
    <row r="3263" spans="1:5" x14ac:dyDescent="0.25">
      <c r="A3263" s="1">
        <v>42958</v>
      </c>
      <c r="B3263" s="2">
        <v>65.55</v>
      </c>
      <c r="C3263" s="3">
        <v>12.764341628694941</v>
      </c>
      <c r="D3263" s="3">
        <v>11.018880195357161</v>
      </c>
      <c r="E3263">
        <f t="shared" si="51"/>
        <v>5.1353999999999997</v>
      </c>
    </row>
    <row r="3264" spans="1:5" x14ac:dyDescent="0.25">
      <c r="A3264" s="1">
        <v>42961</v>
      </c>
      <c r="B3264" s="2">
        <v>65.849999999999994</v>
      </c>
      <c r="C3264" s="3">
        <v>12.822759668185535</v>
      </c>
      <c r="D3264" s="3">
        <v>11.053873554195444</v>
      </c>
      <c r="E3264">
        <f t="shared" si="51"/>
        <v>5.1353999999999997</v>
      </c>
    </row>
    <row r="3265" spans="1:5" x14ac:dyDescent="0.25">
      <c r="A3265" s="1">
        <v>42962</v>
      </c>
      <c r="B3265" s="2">
        <v>65.959999999999994</v>
      </c>
      <c r="C3265" s="3">
        <v>12.844179615998753</v>
      </c>
      <c r="D3265" s="3">
        <v>11.066704452436149</v>
      </c>
      <c r="E3265">
        <f t="shared" si="51"/>
        <v>5.1353999999999997</v>
      </c>
    </row>
    <row r="3266" spans="1:5" x14ac:dyDescent="0.25">
      <c r="A3266" s="1">
        <v>42963</v>
      </c>
      <c r="B3266" s="2">
        <v>65.650000000000006</v>
      </c>
      <c r="C3266" s="3">
        <v>12.783814308525139</v>
      </c>
      <c r="D3266" s="3">
        <v>11.030544648303255</v>
      </c>
      <c r="E3266">
        <f t="shared" si="51"/>
        <v>5.1354000000000006</v>
      </c>
    </row>
    <row r="3267" spans="1:5" x14ac:dyDescent="0.25">
      <c r="A3267" s="1">
        <v>42964</v>
      </c>
      <c r="B3267" s="2">
        <v>64.900000000000006</v>
      </c>
      <c r="C3267" s="3">
        <v>12.637769209798652</v>
      </c>
      <c r="D3267" s="3">
        <v>10.943061251207546</v>
      </c>
      <c r="E3267">
        <f t="shared" ref="E3267:E3330" si="52">+B3267/C3267</f>
        <v>5.1354000000000006</v>
      </c>
    </row>
    <row r="3268" spans="1:5" x14ac:dyDescent="0.25">
      <c r="A3268" s="1">
        <v>42965</v>
      </c>
      <c r="B3268" s="2">
        <v>65.14</v>
      </c>
      <c r="C3268" s="3">
        <v>12.684503641391128</v>
      </c>
      <c r="D3268" s="3">
        <v>10.971055938278173</v>
      </c>
      <c r="E3268">
        <f t="shared" si="52"/>
        <v>5.1353999999999997</v>
      </c>
    </row>
    <row r="3269" spans="1:5" x14ac:dyDescent="0.25">
      <c r="A3269" s="1">
        <v>42968</v>
      </c>
      <c r="B3269" s="2">
        <v>65.11</v>
      </c>
      <c r="C3269" s="3">
        <v>12.678661837442069</v>
      </c>
      <c r="D3269" s="3">
        <v>10.967556602394344</v>
      </c>
      <c r="E3269">
        <f t="shared" si="52"/>
        <v>5.1353999999999997</v>
      </c>
    </row>
    <row r="3270" spans="1:5" x14ac:dyDescent="0.25">
      <c r="A3270" s="1">
        <v>42969</v>
      </c>
      <c r="B3270" s="2">
        <v>64.95</v>
      </c>
      <c r="C3270" s="3">
        <v>12.647505549713751</v>
      </c>
      <c r="D3270" s="3">
        <v>10.948893477680594</v>
      </c>
      <c r="E3270">
        <f t="shared" si="52"/>
        <v>5.1354000000000006</v>
      </c>
    </row>
    <row r="3271" spans="1:5" x14ac:dyDescent="0.25">
      <c r="A3271" s="1">
        <v>42970</v>
      </c>
      <c r="B3271" s="2">
        <v>64.56</v>
      </c>
      <c r="C3271" s="3">
        <v>12.571562098375978</v>
      </c>
      <c r="D3271" s="3">
        <v>10.903402111190825</v>
      </c>
      <c r="E3271">
        <f t="shared" si="52"/>
        <v>5.1354000000000006</v>
      </c>
    </row>
    <row r="3272" spans="1:5" x14ac:dyDescent="0.25">
      <c r="A3272" s="1">
        <v>42971</v>
      </c>
      <c r="B3272" s="2">
        <v>63.86</v>
      </c>
      <c r="C3272" s="3">
        <v>12.435253339564591</v>
      </c>
      <c r="D3272" s="3">
        <v>10.821750940568164</v>
      </c>
      <c r="E3272">
        <f t="shared" si="52"/>
        <v>5.1353999999999997</v>
      </c>
    </row>
    <row r="3273" spans="1:5" x14ac:dyDescent="0.25">
      <c r="A3273" s="1">
        <v>42972</v>
      </c>
      <c r="B3273" s="2">
        <v>63.25</v>
      </c>
      <c r="C3273" s="3">
        <v>12.316469992600382</v>
      </c>
      <c r="D3273" s="3">
        <v>10.750597777596987</v>
      </c>
      <c r="E3273">
        <f t="shared" si="52"/>
        <v>5.1353999999999997</v>
      </c>
    </row>
    <row r="3274" spans="1:5" x14ac:dyDescent="0.25">
      <c r="A3274" s="1">
        <v>42975</v>
      </c>
      <c r="B3274" s="2">
        <v>62.55</v>
      </c>
      <c r="C3274" s="3">
        <v>12.180161233788994</v>
      </c>
      <c r="D3274" s="3">
        <v>10.668946606974325</v>
      </c>
      <c r="E3274">
        <f t="shared" si="52"/>
        <v>5.1353999999999997</v>
      </c>
    </row>
    <row r="3275" spans="1:5" x14ac:dyDescent="0.25">
      <c r="A3275" s="1">
        <v>42976</v>
      </c>
      <c r="B3275" s="2">
        <v>62.18</v>
      </c>
      <c r="C3275" s="3">
        <v>12.108112318417261</v>
      </c>
      <c r="D3275" s="3">
        <v>10.625788131073774</v>
      </c>
      <c r="E3275">
        <f t="shared" si="52"/>
        <v>5.1353999999999997</v>
      </c>
    </row>
    <row r="3276" spans="1:5" x14ac:dyDescent="0.25">
      <c r="A3276" s="1">
        <v>42977</v>
      </c>
      <c r="B3276" s="2">
        <v>62.49</v>
      </c>
      <c r="C3276" s="3">
        <v>12.168477625890874</v>
      </c>
      <c r="D3276" s="3">
        <v>10.661947935206667</v>
      </c>
      <c r="E3276">
        <f t="shared" si="52"/>
        <v>5.1354000000000006</v>
      </c>
    </row>
    <row r="3277" spans="1:5" x14ac:dyDescent="0.25">
      <c r="A3277" s="1">
        <v>42978</v>
      </c>
      <c r="B3277" s="2">
        <v>63.3</v>
      </c>
      <c r="C3277" s="3">
        <v>12.326206332515481</v>
      </c>
      <c r="D3277" s="3">
        <v>10.756430004070033</v>
      </c>
      <c r="E3277">
        <f t="shared" si="52"/>
        <v>5.1353999999999997</v>
      </c>
    </row>
    <row r="3278" spans="1:5" x14ac:dyDescent="0.25">
      <c r="A3278" s="1">
        <v>42979</v>
      </c>
      <c r="B3278" s="2">
        <v>64.53</v>
      </c>
      <c r="C3278" s="3">
        <v>12.565720294426919</v>
      </c>
      <c r="D3278" s="3">
        <v>10.899902775306996</v>
      </c>
      <c r="E3278">
        <f t="shared" si="52"/>
        <v>5.1353999999999997</v>
      </c>
    </row>
    <row r="3279" spans="1:5" x14ac:dyDescent="0.25">
      <c r="A3279" s="1">
        <v>42983</v>
      </c>
      <c r="B3279" s="2">
        <v>64.47</v>
      </c>
      <c r="C3279" s="3">
        <v>12.5540366865288</v>
      </c>
      <c r="D3279" s="3">
        <v>10.89290410353934</v>
      </c>
      <c r="E3279">
        <f t="shared" si="52"/>
        <v>5.1353999999999997</v>
      </c>
    </row>
    <row r="3280" spans="1:5" x14ac:dyDescent="0.25">
      <c r="A3280" s="1">
        <v>42984</v>
      </c>
      <c r="B3280" s="2">
        <v>64.95</v>
      </c>
      <c r="C3280" s="3">
        <v>12.647505549713751</v>
      </c>
      <c r="D3280" s="3">
        <v>10.948893477680594</v>
      </c>
      <c r="E3280">
        <f t="shared" si="52"/>
        <v>5.1354000000000006</v>
      </c>
    </row>
    <row r="3281" spans="1:5" x14ac:dyDescent="0.25">
      <c r="A3281" s="1">
        <v>42985</v>
      </c>
      <c r="B3281" s="2">
        <v>64.650000000000006</v>
      </c>
      <c r="C3281" s="3">
        <v>12.589087510223157</v>
      </c>
      <c r="D3281" s="3">
        <v>10.91390011884231</v>
      </c>
      <c r="E3281">
        <f t="shared" si="52"/>
        <v>5.1354000000000006</v>
      </c>
    </row>
    <row r="3282" spans="1:5" x14ac:dyDescent="0.25">
      <c r="A3282" s="1">
        <v>42986</v>
      </c>
      <c r="B3282" s="2">
        <v>65.39</v>
      </c>
      <c r="C3282" s="3">
        <v>12.733185340966624</v>
      </c>
      <c r="D3282" s="3">
        <v>11.000217070643409</v>
      </c>
      <c r="E3282">
        <f t="shared" si="52"/>
        <v>5.1353999999999997</v>
      </c>
    </row>
    <row r="3283" spans="1:5" x14ac:dyDescent="0.25">
      <c r="A3283" s="1">
        <v>42989</v>
      </c>
      <c r="B3283" s="2">
        <v>65.5</v>
      </c>
      <c r="C3283" s="3">
        <v>12.754605288779842</v>
      </c>
      <c r="D3283" s="3">
        <v>11.013047968884113</v>
      </c>
      <c r="E3283">
        <f t="shared" si="52"/>
        <v>5.1353999999999997</v>
      </c>
    </row>
    <row r="3284" spans="1:5" x14ac:dyDescent="0.25">
      <c r="A3284" s="1">
        <v>42990</v>
      </c>
      <c r="B3284" s="2">
        <v>65.819999999999993</v>
      </c>
      <c r="C3284" s="3">
        <v>12.816917864236476</v>
      </c>
      <c r="D3284" s="3">
        <v>11.050374218311616</v>
      </c>
      <c r="E3284">
        <f t="shared" si="52"/>
        <v>5.1353999999999997</v>
      </c>
    </row>
    <row r="3285" spans="1:5" x14ac:dyDescent="0.25">
      <c r="A3285" s="1">
        <v>42991</v>
      </c>
      <c r="B3285" s="2">
        <v>65.95</v>
      </c>
      <c r="C3285" s="3">
        <v>12.842232348015735</v>
      </c>
      <c r="D3285" s="3">
        <v>11.065538007141539</v>
      </c>
      <c r="E3285">
        <f t="shared" si="52"/>
        <v>5.1353999999999997</v>
      </c>
    </row>
    <row r="3286" spans="1:5" x14ac:dyDescent="0.25">
      <c r="A3286" s="1">
        <v>42992</v>
      </c>
      <c r="B3286" s="2">
        <v>66.319999999999993</v>
      </c>
      <c r="C3286" s="3">
        <v>12.914281263387467</v>
      </c>
      <c r="D3286" s="3">
        <v>11.108696483042088</v>
      </c>
      <c r="E3286">
        <f t="shared" si="52"/>
        <v>5.1353999999999997</v>
      </c>
    </row>
    <row r="3287" spans="1:5" x14ac:dyDescent="0.25">
      <c r="A3287" s="1">
        <v>42993</v>
      </c>
      <c r="B3287" s="2">
        <v>66.87</v>
      </c>
      <c r="C3287" s="3">
        <v>13.021381002453557</v>
      </c>
      <c r="D3287" s="3">
        <v>11.172850974245609</v>
      </c>
      <c r="E3287">
        <f t="shared" si="52"/>
        <v>5.1354000000000006</v>
      </c>
    </row>
    <row r="3288" spans="1:5" x14ac:dyDescent="0.25">
      <c r="A3288" s="1">
        <v>42996</v>
      </c>
      <c r="B3288" s="2">
        <v>67.41</v>
      </c>
      <c r="C3288" s="3">
        <v>13.126533473536629</v>
      </c>
      <c r="D3288" s="3">
        <v>11.235839020154518</v>
      </c>
      <c r="E3288">
        <f t="shared" si="52"/>
        <v>5.1353999999999997</v>
      </c>
    </row>
    <row r="3289" spans="1:5" x14ac:dyDescent="0.25">
      <c r="A3289" s="1">
        <v>42997</v>
      </c>
      <c r="B3289" s="2">
        <v>66.209999999999994</v>
      </c>
      <c r="C3289" s="3">
        <v>12.892861315574249</v>
      </c>
      <c r="D3289" s="3">
        <v>11.095865584801384</v>
      </c>
      <c r="E3289">
        <f t="shared" si="52"/>
        <v>5.1353999999999997</v>
      </c>
    </row>
    <row r="3290" spans="1:5" x14ac:dyDescent="0.25">
      <c r="A3290" s="1">
        <v>42998</v>
      </c>
      <c r="B3290" s="2">
        <v>65.78</v>
      </c>
      <c r="C3290" s="3">
        <v>12.809128792304397</v>
      </c>
      <c r="D3290" s="3">
        <v>11.045708437133177</v>
      </c>
      <c r="E3290">
        <f t="shared" si="52"/>
        <v>5.1353999999999997</v>
      </c>
    </row>
    <row r="3291" spans="1:5" x14ac:dyDescent="0.25">
      <c r="A3291" s="1">
        <v>42999</v>
      </c>
      <c r="B3291" s="2">
        <v>65.33</v>
      </c>
      <c r="C3291" s="3">
        <v>12.721501733068505</v>
      </c>
      <c r="D3291" s="3">
        <v>10.993218398875753</v>
      </c>
      <c r="E3291">
        <f t="shared" si="52"/>
        <v>5.1353999999999997</v>
      </c>
    </row>
    <row r="3292" spans="1:5" x14ac:dyDescent="0.25">
      <c r="A3292" s="1">
        <v>43000</v>
      </c>
      <c r="B3292" s="2">
        <v>65.41</v>
      </c>
      <c r="C3292" s="3">
        <v>12.737079876932663</v>
      </c>
      <c r="D3292" s="3">
        <v>11.002549961232628</v>
      </c>
      <c r="E3292">
        <f t="shared" si="52"/>
        <v>5.1353999999999997</v>
      </c>
    </row>
    <row r="3293" spans="1:5" x14ac:dyDescent="0.25">
      <c r="A3293" s="1">
        <v>43003</v>
      </c>
      <c r="B3293" s="2">
        <v>65.650000000000006</v>
      </c>
      <c r="C3293" s="3">
        <v>12.783814308525139</v>
      </c>
      <c r="D3293" s="3">
        <v>11.030544648303255</v>
      </c>
      <c r="E3293">
        <f t="shared" si="52"/>
        <v>5.1354000000000006</v>
      </c>
    </row>
    <row r="3294" spans="1:5" x14ac:dyDescent="0.25">
      <c r="A3294" s="1">
        <v>43004</v>
      </c>
      <c r="B3294" s="2">
        <v>65.83</v>
      </c>
      <c r="C3294" s="3">
        <v>12.826857877713261</v>
      </c>
      <c r="D3294" s="3">
        <v>11.051540663606225</v>
      </c>
      <c r="E3294">
        <f t="shared" si="52"/>
        <v>5.1322000000000001</v>
      </c>
    </row>
    <row r="3295" spans="1:5" x14ac:dyDescent="0.25">
      <c r="A3295" s="1">
        <v>43005</v>
      </c>
      <c r="B3295" s="2">
        <v>66.180000000000007</v>
      </c>
      <c r="C3295" s="3">
        <v>12.895054752347921</v>
      </c>
      <c r="D3295" s="3">
        <v>11.092366248917557</v>
      </c>
      <c r="E3295">
        <f t="shared" si="52"/>
        <v>5.132200000000001</v>
      </c>
    </row>
    <row r="3296" spans="1:5" x14ac:dyDescent="0.25">
      <c r="A3296" s="1">
        <v>43006</v>
      </c>
      <c r="B3296" s="2">
        <v>65.45</v>
      </c>
      <c r="C3296" s="3">
        <v>12.752815556681345</v>
      </c>
      <c r="D3296" s="3">
        <v>11.007215742411066</v>
      </c>
      <c r="E3296">
        <f t="shared" si="52"/>
        <v>5.1322000000000001</v>
      </c>
    </row>
    <row r="3297" spans="1:5" x14ac:dyDescent="0.25">
      <c r="A3297" s="1">
        <v>43007</v>
      </c>
      <c r="B3297" s="2">
        <v>70.45</v>
      </c>
      <c r="C3297" s="3">
        <v>13.106245232824214</v>
      </c>
      <c r="D3297" s="3">
        <v>11.212627193510835</v>
      </c>
      <c r="E3297">
        <f t="shared" si="52"/>
        <v>5.3753000000000002</v>
      </c>
    </row>
    <row r="3298" spans="1:5" x14ac:dyDescent="0.25">
      <c r="A3298" s="1">
        <v>43010</v>
      </c>
      <c r="B3298" s="2">
        <v>70.989999999999995</v>
      </c>
      <c r="C3298" s="3">
        <v>13.086196726146586</v>
      </c>
      <c r="D3298" s="3">
        <v>11.27356203071691</v>
      </c>
      <c r="E3298">
        <f t="shared" si="52"/>
        <v>5.4247999999999994</v>
      </c>
    </row>
    <row r="3299" spans="1:5" x14ac:dyDescent="0.25">
      <c r="A3299" s="1">
        <v>43011</v>
      </c>
      <c r="B3299" s="2">
        <v>71.34</v>
      </c>
      <c r="C3299" s="3">
        <v>13.034898593093367</v>
      </c>
      <c r="D3299" s="3">
        <v>11.142106067991397</v>
      </c>
      <c r="E3299">
        <f t="shared" si="52"/>
        <v>5.4730000000000008</v>
      </c>
    </row>
    <row r="3300" spans="1:5" x14ac:dyDescent="0.25">
      <c r="A3300" s="1">
        <v>43012</v>
      </c>
      <c r="B3300" s="2">
        <v>71.64</v>
      </c>
      <c r="C3300" s="3">
        <v>13.089713137219075</v>
      </c>
      <c r="D3300" s="3">
        <v>11.175447209874898</v>
      </c>
      <c r="E3300">
        <f t="shared" si="52"/>
        <v>5.4729999999999999</v>
      </c>
    </row>
    <row r="3301" spans="1:5" x14ac:dyDescent="0.25">
      <c r="A3301" s="1">
        <v>43013</v>
      </c>
      <c r="B3301" s="2">
        <v>71.069999999999993</v>
      </c>
      <c r="C3301" s="3">
        <v>12.985565503380231</v>
      </c>
      <c r="D3301" s="3">
        <v>11.112099040296247</v>
      </c>
      <c r="E3301">
        <f t="shared" si="52"/>
        <v>5.472999999999999</v>
      </c>
    </row>
    <row r="3302" spans="1:5" x14ac:dyDescent="0.25">
      <c r="A3302" s="1">
        <v>43014</v>
      </c>
      <c r="B3302" s="2">
        <v>70.66</v>
      </c>
      <c r="C3302" s="3">
        <v>12.719385091714219</v>
      </c>
      <c r="D3302" s="3">
        <v>10.924616050998603</v>
      </c>
      <c r="E3302">
        <f t="shared" si="52"/>
        <v>5.5552999999999999</v>
      </c>
    </row>
    <row r="3303" spans="1:5" x14ac:dyDescent="0.25">
      <c r="A3303" s="1">
        <v>43017</v>
      </c>
      <c r="B3303" s="2">
        <v>70.64</v>
      </c>
      <c r="C3303" s="3">
        <v>12.7157849261066</v>
      </c>
      <c r="D3303" s="3">
        <v>10.922421812568603</v>
      </c>
      <c r="E3303">
        <f t="shared" si="52"/>
        <v>5.5552999999999999</v>
      </c>
    </row>
    <row r="3304" spans="1:5" x14ac:dyDescent="0.25">
      <c r="A3304" s="1">
        <v>43018</v>
      </c>
      <c r="B3304" s="2">
        <v>70.11</v>
      </c>
      <c r="C3304" s="3">
        <v>12.620380537504726</v>
      </c>
      <c r="D3304" s="3">
        <v>10.864274494173575</v>
      </c>
      <c r="E3304">
        <f t="shared" si="52"/>
        <v>5.5552999999999999</v>
      </c>
    </row>
    <row r="3305" spans="1:5" x14ac:dyDescent="0.25">
      <c r="A3305" s="1">
        <v>43019</v>
      </c>
      <c r="B3305" s="2">
        <v>70.040000000000006</v>
      </c>
      <c r="C3305" s="3">
        <v>12.607779957878062</v>
      </c>
      <c r="D3305" s="3">
        <v>10.85659465966857</v>
      </c>
      <c r="E3305">
        <f t="shared" si="52"/>
        <v>5.5553000000000008</v>
      </c>
    </row>
    <row r="3306" spans="1:5" x14ac:dyDescent="0.25">
      <c r="A3306" s="1">
        <v>43020</v>
      </c>
      <c r="B3306" s="2">
        <v>70.8</v>
      </c>
      <c r="C3306" s="3">
        <v>12.736561847880838</v>
      </c>
      <c r="D3306" s="3">
        <v>10.879557836990367</v>
      </c>
      <c r="E3306">
        <f t="shared" si="52"/>
        <v>5.5587999999999997</v>
      </c>
    </row>
    <row r="3307" spans="1:5" x14ac:dyDescent="0.25">
      <c r="A3307" s="1">
        <v>43021</v>
      </c>
      <c r="B3307" s="2">
        <v>70.209999999999994</v>
      </c>
      <c r="C3307" s="3">
        <v>12.630423832481831</v>
      </c>
      <c r="D3307" s="3">
        <v>10.815185285963711</v>
      </c>
      <c r="E3307">
        <f t="shared" si="52"/>
        <v>5.5587999999999989</v>
      </c>
    </row>
    <row r="3308" spans="1:5" x14ac:dyDescent="0.25">
      <c r="A3308" s="1">
        <v>43024</v>
      </c>
      <c r="B3308" s="2">
        <v>70.55</v>
      </c>
      <c r="C3308" s="3">
        <v>12.691588112542275</v>
      </c>
      <c r="D3308" s="3">
        <v>10.852281332318055</v>
      </c>
      <c r="E3308">
        <f t="shared" si="52"/>
        <v>5.5587999999999997</v>
      </c>
    </row>
    <row r="3309" spans="1:5" x14ac:dyDescent="0.25">
      <c r="A3309" s="1">
        <v>43025</v>
      </c>
      <c r="B3309" s="2">
        <v>70.94</v>
      </c>
      <c r="C3309" s="3">
        <v>12.761747139670433</v>
      </c>
      <c r="D3309" s="3">
        <v>10.894832679606862</v>
      </c>
      <c r="E3309">
        <f t="shared" si="52"/>
        <v>5.5587999999999997</v>
      </c>
    </row>
    <row r="3310" spans="1:5" x14ac:dyDescent="0.25">
      <c r="A3310" s="1">
        <v>43026</v>
      </c>
      <c r="B3310" s="2">
        <v>71.55</v>
      </c>
      <c r="C3310" s="3">
        <v>12.836843804944563</v>
      </c>
      <c r="D3310" s="3">
        <v>10.961387351007303</v>
      </c>
      <c r="E3310">
        <f t="shared" si="52"/>
        <v>5.5737999999999994</v>
      </c>
    </row>
    <row r="3311" spans="1:5" x14ac:dyDescent="0.25">
      <c r="A3311" s="1">
        <v>43027</v>
      </c>
      <c r="B3311" s="2">
        <v>71.41</v>
      </c>
      <c r="C3311" s="3">
        <v>12.811726290860813</v>
      </c>
      <c r="D3311" s="3">
        <v>10.946112508390808</v>
      </c>
      <c r="E3311">
        <f t="shared" si="52"/>
        <v>5.5737999999999994</v>
      </c>
    </row>
    <row r="3312" spans="1:5" x14ac:dyDescent="0.25">
      <c r="A3312" s="1">
        <v>43028</v>
      </c>
      <c r="B3312" s="2">
        <v>71.540000000000006</v>
      </c>
      <c r="C3312" s="3">
        <v>12.835049696795723</v>
      </c>
      <c r="D3312" s="3">
        <v>10.960296290820411</v>
      </c>
      <c r="E3312">
        <f t="shared" si="52"/>
        <v>5.5738000000000003</v>
      </c>
    </row>
    <row r="3313" spans="1:5" x14ac:dyDescent="0.25">
      <c r="A3313" s="1">
        <v>43031</v>
      </c>
      <c r="B3313" s="2">
        <v>71.52</v>
      </c>
      <c r="C3313" s="3">
        <v>12.831461480498044</v>
      </c>
      <c r="D3313" s="3">
        <v>10.958114170446626</v>
      </c>
      <c r="E3313">
        <f t="shared" si="52"/>
        <v>5.5737999999999994</v>
      </c>
    </row>
    <row r="3314" spans="1:5" x14ac:dyDescent="0.25">
      <c r="A3314" s="1">
        <v>43032</v>
      </c>
      <c r="B3314" s="2">
        <v>71.16</v>
      </c>
      <c r="C3314" s="3">
        <v>12.766873587139832</v>
      </c>
      <c r="D3314" s="3">
        <v>10.918836003718496</v>
      </c>
      <c r="E3314">
        <f t="shared" si="52"/>
        <v>5.5738000000000003</v>
      </c>
    </row>
    <row r="3315" spans="1:5" x14ac:dyDescent="0.25">
      <c r="A3315" s="1">
        <v>43033</v>
      </c>
      <c r="B3315" s="2">
        <v>71.09</v>
      </c>
      <c r="C3315" s="3">
        <v>12.754314830097959</v>
      </c>
      <c r="D3315" s="3">
        <v>10.911198582410249</v>
      </c>
      <c r="E3315">
        <f t="shared" si="52"/>
        <v>5.5738000000000003</v>
      </c>
    </row>
    <row r="3316" spans="1:5" x14ac:dyDescent="0.25">
      <c r="A3316" s="1">
        <v>43034</v>
      </c>
      <c r="B3316" s="2">
        <v>71.3</v>
      </c>
      <c r="C3316" s="3">
        <v>12.791991101223582</v>
      </c>
      <c r="D3316" s="3">
        <v>10.934110846334992</v>
      </c>
      <c r="E3316">
        <f t="shared" si="52"/>
        <v>5.5737999999999994</v>
      </c>
    </row>
    <row r="3317" spans="1:5" x14ac:dyDescent="0.25">
      <c r="A3317" s="1">
        <v>43035</v>
      </c>
      <c r="B3317" s="2">
        <v>71.040000000000006</v>
      </c>
      <c r="C3317" s="3">
        <v>12.745344289353762</v>
      </c>
      <c r="D3317" s="3">
        <v>10.905743281475786</v>
      </c>
      <c r="E3317">
        <f t="shared" si="52"/>
        <v>5.5738000000000012</v>
      </c>
    </row>
    <row r="3318" spans="1:5" x14ac:dyDescent="0.25">
      <c r="A3318" s="1">
        <v>43038</v>
      </c>
      <c r="B3318" s="2">
        <v>71.47</v>
      </c>
      <c r="C3318" s="3">
        <v>12.800902708124372</v>
      </c>
      <c r="D3318" s="3">
        <v>10.858808159125035</v>
      </c>
      <c r="E3318">
        <f t="shared" si="52"/>
        <v>5.5832000000000006</v>
      </c>
    </row>
    <row r="3319" spans="1:5" x14ac:dyDescent="0.25">
      <c r="A3319" s="1">
        <v>43039</v>
      </c>
      <c r="B3319" s="2">
        <v>72.91</v>
      </c>
      <c r="C3319" s="3">
        <v>13.058819315088121</v>
      </c>
      <c r="D3319" s="3">
        <v>11.014574565227621</v>
      </c>
      <c r="E3319">
        <f t="shared" si="52"/>
        <v>5.5831999999999997</v>
      </c>
    </row>
    <row r="3320" spans="1:5" x14ac:dyDescent="0.25">
      <c r="A3320" s="1">
        <v>43040</v>
      </c>
      <c r="B3320" s="2">
        <v>73.31</v>
      </c>
      <c r="C3320" s="3">
        <v>13.130462817022496</v>
      </c>
      <c r="D3320" s="3">
        <v>11.057843011367227</v>
      </c>
      <c r="E3320">
        <f t="shared" si="52"/>
        <v>5.5832000000000006</v>
      </c>
    </row>
    <row r="3321" spans="1:5" x14ac:dyDescent="0.25">
      <c r="A3321" s="1">
        <v>43041</v>
      </c>
      <c r="B3321" s="2">
        <v>73.150000000000006</v>
      </c>
      <c r="C3321" s="3">
        <v>13.101805416248746</v>
      </c>
      <c r="D3321" s="3">
        <v>11.040535632911386</v>
      </c>
      <c r="E3321">
        <f t="shared" si="52"/>
        <v>5.5832000000000006</v>
      </c>
    </row>
    <row r="3322" spans="1:5" x14ac:dyDescent="0.25">
      <c r="A3322" s="1">
        <v>43042</v>
      </c>
      <c r="B3322" s="2">
        <v>72.8</v>
      </c>
      <c r="C3322" s="3">
        <v>12.998375203099613</v>
      </c>
      <c r="D3322" s="3">
        <v>11.002675742539228</v>
      </c>
      <c r="E3322">
        <f t="shared" si="52"/>
        <v>5.6006999999999998</v>
      </c>
    </row>
    <row r="3323" spans="1:5" x14ac:dyDescent="0.25">
      <c r="A3323" s="1">
        <v>43045</v>
      </c>
      <c r="B3323" s="2">
        <v>72.180000000000007</v>
      </c>
      <c r="C3323" s="3">
        <v>12.887674754941347</v>
      </c>
      <c r="D3323" s="3">
        <v>10.935609651022837</v>
      </c>
      <c r="E3323">
        <f t="shared" si="52"/>
        <v>5.6007000000000007</v>
      </c>
    </row>
    <row r="3324" spans="1:5" x14ac:dyDescent="0.25">
      <c r="A3324" s="1">
        <v>43046</v>
      </c>
      <c r="B3324" s="2">
        <v>73.09</v>
      </c>
      <c r="C3324" s="3">
        <v>13.050154444980091</v>
      </c>
      <c r="D3324" s="3">
        <v>11.034045365990444</v>
      </c>
      <c r="E3324">
        <f t="shared" si="52"/>
        <v>5.6007000000000007</v>
      </c>
    </row>
    <row r="3325" spans="1:5" x14ac:dyDescent="0.25">
      <c r="A3325" s="1">
        <v>43047</v>
      </c>
      <c r="B3325" s="2">
        <v>74</v>
      </c>
      <c r="C3325" s="3">
        <v>13.212634135018837</v>
      </c>
      <c r="D3325" s="3">
        <v>11.132481080958051</v>
      </c>
      <c r="E3325">
        <f t="shared" si="52"/>
        <v>5.6006999999999998</v>
      </c>
    </row>
    <row r="3326" spans="1:5" x14ac:dyDescent="0.25">
      <c r="A3326" s="1">
        <v>43048</v>
      </c>
      <c r="B3326" s="2">
        <v>73.819999999999993</v>
      </c>
      <c r="C3326" s="3">
        <v>13.180495295230953</v>
      </c>
      <c r="D3326" s="3">
        <v>11.113010280195228</v>
      </c>
      <c r="E3326">
        <f t="shared" si="52"/>
        <v>5.6006999999999998</v>
      </c>
    </row>
    <row r="3327" spans="1:5" x14ac:dyDescent="0.25">
      <c r="A3327" s="1">
        <v>43049</v>
      </c>
      <c r="B3327" s="2">
        <v>74.14</v>
      </c>
      <c r="C3327" s="3">
        <v>13.238340118562959</v>
      </c>
      <c r="D3327" s="3">
        <v>11.147625037106913</v>
      </c>
      <c r="E3327">
        <f t="shared" si="52"/>
        <v>5.6004000000000005</v>
      </c>
    </row>
    <row r="3328" spans="1:5" x14ac:dyDescent="0.25">
      <c r="A3328" s="1">
        <v>43052</v>
      </c>
      <c r="B3328" s="2">
        <v>75.59</v>
      </c>
      <c r="C3328" s="3">
        <v>13.137404845493412</v>
      </c>
      <c r="D3328" s="3">
        <v>10.532596650944813</v>
      </c>
      <c r="E3328">
        <f t="shared" si="52"/>
        <v>5.7538000000000009</v>
      </c>
    </row>
    <row r="3329" spans="1:5" x14ac:dyDescent="0.25">
      <c r="A3329" s="1">
        <v>43053</v>
      </c>
      <c r="B3329" s="2">
        <v>76.069999999999993</v>
      </c>
      <c r="C3329" s="3">
        <v>13.211597444866285</v>
      </c>
      <c r="D3329" s="3">
        <v>10.531356340758503</v>
      </c>
      <c r="E3329">
        <f t="shared" si="52"/>
        <v>5.7578199999999997</v>
      </c>
    </row>
    <row r="3330" spans="1:5" x14ac:dyDescent="0.25">
      <c r="A3330" s="1">
        <v>43054</v>
      </c>
      <c r="B3330" s="2">
        <v>76.209999999999994</v>
      </c>
      <c r="C3330" s="3">
        <v>13.158349102863378</v>
      </c>
      <c r="D3330" s="3">
        <v>10.545673079240016</v>
      </c>
      <c r="E3330">
        <f t="shared" si="52"/>
        <v>5.79176</v>
      </c>
    </row>
    <row r="3331" spans="1:5" x14ac:dyDescent="0.25">
      <c r="A3331" s="1">
        <v>43055</v>
      </c>
      <c r="B3331" s="2">
        <v>77.260000000000005</v>
      </c>
      <c r="C3331" s="3">
        <v>13.339641145351326</v>
      </c>
      <c r="D3331" s="3">
        <v>10.65547881316294</v>
      </c>
      <c r="E3331">
        <f t="shared" ref="E3331:E3394" si="53">+B3331/C3331</f>
        <v>5.7917600000000009</v>
      </c>
    </row>
    <row r="3332" spans="1:5" x14ac:dyDescent="0.25">
      <c r="A3332" s="1">
        <v>43056</v>
      </c>
      <c r="B3332" s="2">
        <v>77.97</v>
      </c>
      <c r="C3332" s="3">
        <v>13.462229097890797</v>
      </c>
      <c r="D3332" s="3">
        <v>10.728095447035475</v>
      </c>
      <c r="E3332">
        <f t="shared" si="53"/>
        <v>5.79176</v>
      </c>
    </row>
    <row r="3333" spans="1:5" x14ac:dyDescent="0.25">
      <c r="A3333" s="1">
        <v>43059</v>
      </c>
      <c r="B3333" s="2">
        <v>78.959999999999994</v>
      </c>
      <c r="C3333" s="3">
        <v>13.633161595093719</v>
      </c>
      <c r="D3333" s="3">
        <v>10.829349626660559</v>
      </c>
      <c r="E3333">
        <f t="shared" si="53"/>
        <v>5.7917599999999991</v>
      </c>
    </row>
    <row r="3334" spans="1:5" x14ac:dyDescent="0.25">
      <c r="A3334" s="1">
        <v>43060</v>
      </c>
      <c r="B3334" s="2">
        <v>79.06</v>
      </c>
      <c r="C3334" s="3">
        <v>13.650427503902096</v>
      </c>
      <c r="D3334" s="3">
        <v>10.839577321572182</v>
      </c>
      <c r="E3334">
        <f t="shared" si="53"/>
        <v>5.79176</v>
      </c>
    </row>
    <row r="3335" spans="1:5" x14ac:dyDescent="0.25">
      <c r="A3335" s="1">
        <v>43061</v>
      </c>
      <c r="B3335" s="2">
        <v>79.63</v>
      </c>
      <c r="C3335" s="3">
        <v>13.748843184109839</v>
      </c>
      <c r="D3335" s="3">
        <v>10.897875182568443</v>
      </c>
      <c r="E3335">
        <f t="shared" si="53"/>
        <v>5.7917599999999991</v>
      </c>
    </row>
    <row r="3336" spans="1:5" x14ac:dyDescent="0.25">
      <c r="A3336" s="1">
        <v>43063</v>
      </c>
      <c r="B3336" s="2">
        <v>80.47</v>
      </c>
      <c r="C3336" s="3">
        <v>13.893876818100198</v>
      </c>
      <c r="D3336" s="3">
        <v>10.983787819826089</v>
      </c>
      <c r="E3336">
        <f t="shared" si="53"/>
        <v>5.79176</v>
      </c>
    </row>
    <row r="3337" spans="1:5" x14ac:dyDescent="0.25">
      <c r="A3337" s="1">
        <v>43066</v>
      </c>
      <c r="B3337" s="2">
        <v>81.239999999999995</v>
      </c>
      <c r="C3337" s="3">
        <v>14.026824315924692</v>
      </c>
      <c r="D3337" s="3">
        <v>11.062541070645599</v>
      </c>
      <c r="E3337">
        <f t="shared" si="53"/>
        <v>5.79176</v>
      </c>
    </row>
    <row r="3338" spans="1:5" x14ac:dyDescent="0.25">
      <c r="A3338" s="1">
        <v>43067</v>
      </c>
      <c r="B3338" s="2">
        <v>81.150000000000006</v>
      </c>
      <c r="C3338" s="3">
        <v>14.011284997997155</v>
      </c>
      <c r="D3338" s="3">
        <v>11.053336145225137</v>
      </c>
      <c r="E3338">
        <f t="shared" si="53"/>
        <v>5.79176</v>
      </c>
    </row>
    <row r="3339" spans="1:5" x14ac:dyDescent="0.25">
      <c r="A3339" s="1">
        <v>43068</v>
      </c>
      <c r="B3339" s="2">
        <v>82.02</v>
      </c>
      <c r="C3339" s="3">
        <v>14.161498404630025</v>
      </c>
      <c r="D3339" s="3">
        <v>11.14231709095627</v>
      </c>
      <c r="E3339">
        <f t="shared" si="53"/>
        <v>5.79176</v>
      </c>
    </row>
    <row r="3340" spans="1:5" x14ac:dyDescent="0.25">
      <c r="A3340" s="1">
        <v>43069</v>
      </c>
      <c r="B3340" s="2">
        <v>82.25</v>
      </c>
      <c r="C3340" s="3">
        <v>14.201209994889291</v>
      </c>
      <c r="D3340" s="3">
        <v>11.165840789253007</v>
      </c>
      <c r="E3340">
        <f t="shared" si="53"/>
        <v>5.79176</v>
      </c>
    </row>
    <row r="3341" spans="1:5" x14ac:dyDescent="0.25">
      <c r="A3341" s="1">
        <v>43070</v>
      </c>
      <c r="B3341" s="2">
        <v>82.39</v>
      </c>
      <c r="C3341" s="3">
        <v>14.225382267221017</v>
      </c>
      <c r="D3341" s="3">
        <v>11.180159562129282</v>
      </c>
      <c r="E3341">
        <f t="shared" si="53"/>
        <v>5.79176</v>
      </c>
    </row>
    <row r="3342" spans="1:5" x14ac:dyDescent="0.25">
      <c r="A3342" s="1">
        <v>43073</v>
      </c>
      <c r="B3342" s="2">
        <v>83.56</v>
      </c>
      <c r="C3342" s="3">
        <v>14.427393400279017</v>
      </c>
      <c r="D3342" s="3">
        <v>11.29982359259529</v>
      </c>
      <c r="E3342">
        <f t="shared" si="53"/>
        <v>5.79176</v>
      </c>
    </row>
    <row r="3343" spans="1:5" x14ac:dyDescent="0.25">
      <c r="A3343" s="1">
        <v>43074</v>
      </c>
      <c r="B3343" s="2">
        <v>83.35</v>
      </c>
      <c r="C3343" s="3">
        <v>14.391134991781428</v>
      </c>
      <c r="D3343" s="3">
        <v>11.278345433280878</v>
      </c>
      <c r="E3343">
        <f t="shared" si="53"/>
        <v>5.7917599999999991</v>
      </c>
    </row>
    <row r="3344" spans="1:5" x14ac:dyDescent="0.25">
      <c r="A3344" s="1">
        <v>43075</v>
      </c>
      <c r="B3344" s="2">
        <v>83.29</v>
      </c>
      <c r="C3344" s="3">
        <v>14.380775446496402</v>
      </c>
      <c r="D3344" s="3">
        <v>11.272208816333903</v>
      </c>
      <c r="E3344">
        <f t="shared" si="53"/>
        <v>5.79176</v>
      </c>
    </row>
    <row r="3345" spans="1:5" x14ac:dyDescent="0.25">
      <c r="A3345" s="1">
        <v>43076</v>
      </c>
      <c r="B3345" s="2">
        <v>82.82</v>
      </c>
      <c r="C3345" s="3">
        <v>14.299625675097035</v>
      </c>
      <c r="D3345" s="3">
        <v>11.224138650249268</v>
      </c>
      <c r="E3345">
        <f t="shared" si="53"/>
        <v>5.7917599999999991</v>
      </c>
    </row>
    <row r="3346" spans="1:5" x14ac:dyDescent="0.25">
      <c r="A3346" s="1">
        <v>43077</v>
      </c>
      <c r="B3346" s="2">
        <v>83.62</v>
      </c>
      <c r="C3346" s="3">
        <v>14.437752945564043</v>
      </c>
      <c r="D3346" s="3">
        <v>11.305960209542265</v>
      </c>
      <c r="E3346">
        <f t="shared" si="53"/>
        <v>5.79176</v>
      </c>
    </row>
    <row r="3347" spans="1:5" x14ac:dyDescent="0.25">
      <c r="A3347" s="1">
        <v>43080</v>
      </c>
      <c r="B3347" s="2">
        <v>82.6</v>
      </c>
      <c r="C3347" s="3">
        <v>14.261640675718606</v>
      </c>
      <c r="D3347" s="3">
        <v>11.201637721443694</v>
      </c>
      <c r="E3347">
        <f t="shared" si="53"/>
        <v>5.79176</v>
      </c>
    </row>
    <row r="3348" spans="1:5" x14ac:dyDescent="0.25">
      <c r="A3348" s="1">
        <v>43081</v>
      </c>
      <c r="B3348" s="2">
        <v>82.67</v>
      </c>
      <c r="C3348" s="3">
        <v>14.273726811884471</v>
      </c>
      <c r="D3348" s="3">
        <v>11.20879710788183</v>
      </c>
      <c r="E3348">
        <f t="shared" si="53"/>
        <v>5.79176</v>
      </c>
    </row>
    <row r="3349" spans="1:5" x14ac:dyDescent="0.25">
      <c r="A3349" s="1">
        <v>43082</v>
      </c>
      <c r="B3349" s="2">
        <v>82.7</v>
      </c>
      <c r="C3349" s="3">
        <v>14.18554069723562</v>
      </c>
      <c r="D3349" s="3">
        <v>11.211865416355318</v>
      </c>
      <c r="E3349">
        <f t="shared" si="53"/>
        <v>5.8298800000000002</v>
      </c>
    </row>
    <row r="3350" spans="1:5" x14ac:dyDescent="0.25">
      <c r="A3350" s="1">
        <v>43083</v>
      </c>
      <c r="B3350" s="2">
        <v>80.709999999999994</v>
      </c>
      <c r="C3350" s="3">
        <v>13.844195763892223</v>
      </c>
      <c r="D3350" s="3">
        <v>11.008334287613989</v>
      </c>
      <c r="E3350">
        <f t="shared" si="53"/>
        <v>5.8298800000000002</v>
      </c>
    </row>
    <row r="3351" spans="1:5" x14ac:dyDescent="0.25">
      <c r="A3351" s="1">
        <v>43084</v>
      </c>
      <c r="B3351" s="2">
        <v>81.28</v>
      </c>
      <c r="C3351" s="3">
        <v>13.941967930729277</v>
      </c>
      <c r="D3351" s="3">
        <v>11.06663214861025</v>
      </c>
      <c r="E3351">
        <f t="shared" si="53"/>
        <v>5.8298800000000002</v>
      </c>
    </row>
    <row r="3352" spans="1:5" x14ac:dyDescent="0.25">
      <c r="A3352" s="1">
        <v>43087</v>
      </c>
      <c r="B3352" s="2">
        <v>82.85</v>
      </c>
      <c r="C3352" s="3">
        <v>14.211270214824319</v>
      </c>
      <c r="D3352" s="3">
        <v>11.227206958722755</v>
      </c>
      <c r="E3352">
        <f t="shared" si="53"/>
        <v>5.8298799999999993</v>
      </c>
    </row>
    <row r="3353" spans="1:5" x14ac:dyDescent="0.25">
      <c r="A3353" s="1">
        <v>43088</v>
      </c>
      <c r="B3353" s="2">
        <v>81.459999999999994</v>
      </c>
      <c r="C3353" s="3">
        <v>13.965345507722429</v>
      </c>
      <c r="D3353" s="3">
        <v>11.084627822352676</v>
      </c>
      <c r="E3353">
        <f t="shared" si="53"/>
        <v>5.8330099999999989</v>
      </c>
    </row>
    <row r="3354" spans="1:5" x14ac:dyDescent="0.25">
      <c r="A3354" s="1">
        <v>43089</v>
      </c>
      <c r="B3354" s="2">
        <v>81.33</v>
      </c>
      <c r="C3354" s="3">
        <v>13.943058558102935</v>
      </c>
      <c r="D3354" s="3">
        <v>11.063372376908744</v>
      </c>
      <c r="E3354">
        <f t="shared" si="53"/>
        <v>5.8330099999999998</v>
      </c>
    </row>
    <row r="3355" spans="1:5" x14ac:dyDescent="0.25">
      <c r="A3355" s="1">
        <v>43090</v>
      </c>
      <c r="B3355" s="2">
        <v>81.16</v>
      </c>
      <c r="C3355" s="3">
        <v>13.913914085523597</v>
      </c>
      <c r="D3355" s="3">
        <v>11.046002583461961</v>
      </c>
      <c r="E3355">
        <f t="shared" si="53"/>
        <v>5.8330099999999998</v>
      </c>
    </row>
    <row r="3356" spans="1:5" x14ac:dyDescent="0.25">
      <c r="A3356" s="1">
        <v>43091</v>
      </c>
      <c r="B3356" s="2">
        <v>80.62</v>
      </c>
      <c r="C3356" s="3">
        <v>13.821337525565703</v>
      </c>
      <c r="D3356" s="3">
        <v>10.990827945454537</v>
      </c>
      <c r="E3356">
        <f t="shared" si="53"/>
        <v>5.8330100000000007</v>
      </c>
    </row>
    <row r="3357" spans="1:5" x14ac:dyDescent="0.25">
      <c r="A3357" s="1">
        <v>43095</v>
      </c>
      <c r="B3357" s="2">
        <v>81.73</v>
      </c>
      <c r="C3357" s="3">
        <v>13.950360408491404</v>
      </c>
      <c r="D3357" s="3">
        <v>11.103007260004876</v>
      </c>
      <c r="E3357">
        <f t="shared" si="53"/>
        <v>5.8586300000000007</v>
      </c>
    </row>
    <row r="3358" spans="1:5" x14ac:dyDescent="0.25">
      <c r="A3358" s="1">
        <v>43096</v>
      </c>
      <c r="B3358" s="2">
        <v>81.48</v>
      </c>
      <c r="C3358" s="3">
        <v>13.907688316210445</v>
      </c>
      <c r="D3358" s="3">
        <v>11.077466287567757</v>
      </c>
      <c r="E3358">
        <f t="shared" si="53"/>
        <v>5.8586300000000007</v>
      </c>
    </row>
    <row r="3359" spans="1:5" x14ac:dyDescent="0.25">
      <c r="A3359" s="1">
        <v>43097</v>
      </c>
      <c r="B3359" s="2">
        <v>81.55</v>
      </c>
      <c r="C3359" s="3">
        <v>13.919636502049114</v>
      </c>
      <c r="D3359" s="3">
        <v>11.084617759850151</v>
      </c>
      <c r="E3359">
        <f t="shared" si="53"/>
        <v>5.8586299999999998</v>
      </c>
    </row>
    <row r="3360" spans="1:5" x14ac:dyDescent="0.25">
      <c r="A3360" s="1">
        <v>43098</v>
      </c>
      <c r="B3360" s="2">
        <v>81.069999999999993</v>
      </c>
      <c r="C3360" s="3">
        <v>13.837706084869671</v>
      </c>
      <c r="D3360" s="3">
        <v>11.035579092770881</v>
      </c>
      <c r="E3360">
        <f t="shared" si="53"/>
        <v>5.8586299999999998</v>
      </c>
    </row>
    <row r="3361" spans="1:5" x14ac:dyDescent="0.25">
      <c r="A3361" s="1">
        <v>43102</v>
      </c>
      <c r="B3361" s="2">
        <v>80.62</v>
      </c>
      <c r="C3361" s="3">
        <v>13.760896318763944</v>
      </c>
      <c r="D3361" s="3">
        <v>10.989605342384067</v>
      </c>
      <c r="E3361">
        <f t="shared" si="53"/>
        <v>5.8586299999999998</v>
      </c>
    </row>
    <row r="3362" spans="1:5" x14ac:dyDescent="0.25">
      <c r="A3362" s="1">
        <v>43103</v>
      </c>
      <c r="B3362" s="2">
        <v>79.709999999999994</v>
      </c>
      <c r="C3362" s="3">
        <v>13.60556990286125</v>
      </c>
      <c r="D3362" s="3">
        <v>10.896636202712953</v>
      </c>
      <c r="E3362">
        <f t="shared" si="53"/>
        <v>5.8586299999999989</v>
      </c>
    </row>
    <row r="3363" spans="1:5" x14ac:dyDescent="0.25">
      <c r="A3363" s="1">
        <v>43104</v>
      </c>
      <c r="B3363" s="2">
        <v>80.22</v>
      </c>
      <c r="C3363" s="3">
        <v>13.700688962593805</v>
      </c>
      <c r="D3363" s="3">
        <v>10.958957075650099</v>
      </c>
      <c r="E3363">
        <f t="shared" si="53"/>
        <v>5.8551799999999998</v>
      </c>
    </row>
    <row r="3364" spans="1:5" x14ac:dyDescent="0.25">
      <c r="A3364" s="1">
        <v>43105</v>
      </c>
      <c r="B3364" s="2">
        <v>80.83</v>
      </c>
      <c r="C3364" s="3">
        <v>13.804870217482639</v>
      </c>
      <c r="D3364" s="3">
        <v>11.021335204969459</v>
      </c>
      <c r="E3364">
        <f t="shared" si="53"/>
        <v>5.8551799999999998</v>
      </c>
    </row>
    <row r="3365" spans="1:5" x14ac:dyDescent="0.25">
      <c r="A3365" s="1">
        <v>43108</v>
      </c>
      <c r="B3365" s="2">
        <v>81.709999999999994</v>
      </c>
      <c r="C3365" s="3">
        <v>13.955164486830464</v>
      </c>
      <c r="D3365" s="3">
        <v>11.111323325954762</v>
      </c>
      <c r="E3365">
        <f t="shared" si="53"/>
        <v>5.8551799999999998</v>
      </c>
    </row>
    <row r="3366" spans="1:5" x14ac:dyDescent="0.25">
      <c r="A3366" s="1">
        <v>43109</v>
      </c>
      <c r="B3366" s="2">
        <v>82.26</v>
      </c>
      <c r="C3366" s="3">
        <v>14.049098405172856</v>
      </c>
      <c r="D3366" s="3">
        <v>11.167565901570578</v>
      </c>
      <c r="E3366">
        <f t="shared" si="53"/>
        <v>5.8551799999999998</v>
      </c>
    </row>
    <row r="3367" spans="1:5" x14ac:dyDescent="0.25">
      <c r="A3367" s="1">
        <v>43110</v>
      </c>
      <c r="B3367" s="2">
        <v>81</v>
      </c>
      <c r="C3367" s="3">
        <v>13.833904337697559</v>
      </c>
      <c r="D3367" s="3">
        <v>11.038719273796165</v>
      </c>
      <c r="E3367">
        <f t="shared" si="53"/>
        <v>5.8551800000000007</v>
      </c>
    </row>
    <row r="3368" spans="1:5" x14ac:dyDescent="0.25">
      <c r="A3368" s="1">
        <v>43111</v>
      </c>
      <c r="B3368" s="2">
        <v>79.959999999999994</v>
      </c>
      <c r="C3368" s="3">
        <v>13.65628383755922</v>
      </c>
      <c r="D3368" s="3">
        <v>10.932369676268078</v>
      </c>
      <c r="E3368">
        <f t="shared" si="53"/>
        <v>5.8551799999999998</v>
      </c>
    </row>
    <row r="3369" spans="1:5" x14ac:dyDescent="0.25">
      <c r="A3369" s="1">
        <v>43112</v>
      </c>
      <c r="B3369" s="2">
        <v>79.900000000000006</v>
      </c>
      <c r="C3369" s="3">
        <v>13.646036501012778</v>
      </c>
      <c r="D3369" s="3">
        <v>10.926234122564534</v>
      </c>
      <c r="E3369">
        <f t="shared" si="53"/>
        <v>5.8551800000000007</v>
      </c>
    </row>
    <row r="3370" spans="1:5" x14ac:dyDescent="0.25">
      <c r="A3370" s="1">
        <v>43116</v>
      </c>
      <c r="B3370" s="2">
        <v>78.67</v>
      </c>
      <c r="C3370" s="3">
        <v>13.435966101810704</v>
      </c>
      <c r="D3370" s="3">
        <v>10.800455271641892</v>
      </c>
      <c r="E3370">
        <f t="shared" si="53"/>
        <v>5.8551799999999998</v>
      </c>
    </row>
    <row r="3371" spans="1:5" x14ac:dyDescent="0.25">
      <c r="A3371" s="1">
        <v>43117</v>
      </c>
      <c r="B3371" s="2">
        <v>79.25</v>
      </c>
      <c r="C3371" s="3">
        <v>13.535023688426316</v>
      </c>
      <c r="D3371" s="3">
        <v>10.85976562410948</v>
      </c>
      <c r="E3371">
        <f t="shared" si="53"/>
        <v>5.8551800000000007</v>
      </c>
    </row>
    <row r="3372" spans="1:5" x14ac:dyDescent="0.25">
      <c r="A3372" s="1">
        <v>43118</v>
      </c>
      <c r="B3372" s="2">
        <v>78.88</v>
      </c>
      <c r="C3372" s="3">
        <v>13.393781943524697</v>
      </c>
      <c r="D3372" s="3">
        <v>10.821929709604294</v>
      </c>
      <c r="E3372">
        <f t="shared" si="53"/>
        <v>5.8892999999999995</v>
      </c>
    </row>
    <row r="3373" spans="1:5" x14ac:dyDescent="0.25">
      <c r="A3373" s="1">
        <v>43119</v>
      </c>
      <c r="B3373" s="2">
        <v>80.19</v>
      </c>
      <c r="C3373" s="3">
        <v>13.616219245071571</v>
      </c>
      <c r="D3373" s="3">
        <v>10.955889298798327</v>
      </c>
      <c r="E3373">
        <f t="shared" si="53"/>
        <v>5.8892999999999995</v>
      </c>
    </row>
    <row r="3374" spans="1:5" x14ac:dyDescent="0.25">
      <c r="A3374" s="1">
        <v>43122</v>
      </c>
      <c r="B3374" s="2">
        <v>80.89</v>
      </c>
      <c r="C3374" s="3">
        <v>13.735078871852343</v>
      </c>
      <c r="D3374" s="3">
        <v>11.027470758673001</v>
      </c>
      <c r="E3374">
        <f t="shared" si="53"/>
        <v>5.8892999999999995</v>
      </c>
    </row>
    <row r="3375" spans="1:5" x14ac:dyDescent="0.25">
      <c r="A3375" s="1">
        <v>43123</v>
      </c>
      <c r="B3375" s="2">
        <v>81.13</v>
      </c>
      <c r="C3375" s="3">
        <v>13.775830743891465</v>
      </c>
      <c r="D3375" s="3">
        <v>11.052012973487175</v>
      </c>
      <c r="E3375">
        <f t="shared" si="53"/>
        <v>5.8892999999999995</v>
      </c>
    </row>
    <row r="3376" spans="1:5" x14ac:dyDescent="0.25">
      <c r="A3376" s="1">
        <v>43124</v>
      </c>
      <c r="B3376" s="2">
        <v>79.78</v>
      </c>
      <c r="C3376" s="3">
        <v>13.546601463671404</v>
      </c>
      <c r="D3376" s="3">
        <v>10.913963015157446</v>
      </c>
      <c r="E3376">
        <f t="shared" si="53"/>
        <v>5.8893000000000004</v>
      </c>
    </row>
    <row r="3377" spans="1:5" x14ac:dyDescent="0.25">
      <c r="A3377" s="1">
        <v>43125</v>
      </c>
      <c r="B3377" s="2">
        <v>79.8</v>
      </c>
      <c r="C3377" s="3">
        <v>13.549997453007997</v>
      </c>
      <c r="D3377" s="3">
        <v>10.916008199725294</v>
      </c>
      <c r="E3377">
        <f t="shared" si="53"/>
        <v>5.8893000000000004</v>
      </c>
    </row>
    <row r="3378" spans="1:5" x14ac:dyDescent="0.25">
      <c r="A3378" s="1">
        <v>43126</v>
      </c>
      <c r="B3378" s="2">
        <v>80.17</v>
      </c>
      <c r="C3378" s="3">
        <v>13.612823255734977</v>
      </c>
      <c r="D3378" s="3">
        <v>10.953844114230479</v>
      </c>
      <c r="E3378">
        <f t="shared" si="53"/>
        <v>5.8893000000000004</v>
      </c>
    </row>
    <row r="3379" spans="1:5" x14ac:dyDescent="0.25">
      <c r="A3379" s="1">
        <v>43129</v>
      </c>
      <c r="B3379" s="2">
        <v>78.91</v>
      </c>
      <c r="C3379" s="3">
        <v>13.400218383992419</v>
      </c>
      <c r="D3379" s="3">
        <v>10.826270080327932</v>
      </c>
      <c r="E3379">
        <f t="shared" si="53"/>
        <v>5.8887099999999997</v>
      </c>
    </row>
    <row r="3380" spans="1:5" x14ac:dyDescent="0.25">
      <c r="A3380" s="1">
        <v>43130</v>
      </c>
      <c r="B3380" s="2">
        <v>78.89</v>
      </c>
      <c r="C3380" s="3">
        <v>13.396822054405803</v>
      </c>
      <c r="D3380" s="3">
        <v>10.824224655326832</v>
      </c>
      <c r="E3380">
        <f t="shared" si="53"/>
        <v>5.8887100000000006</v>
      </c>
    </row>
    <row r="3381" spans="1:5" x14ac:dyDescent="0.25">
      <c r="A3381" s="1">
        <v>43131</v>
      </c>
      <c r="B3381" s="2">
        <v>76.11</v>
      </c>
      <c r="C3381" s="3">
        <v>12.924732241866215</v>
      </c>
      <c r="D3381" s="3">
        <v>10.539910580173963</v>
      </c>
      <c r="E3381">
        <f t="shared" si="53"/>
        <v>5.8887100000000006</v>
      </c>
    </row>
    <row r="3382" spans="1:5" x14ac:dyDescent="0.25">
      <c r="A3382" s="1">
        <v>43132</v>
      </c>
      <c r="B3382" s="2">
        <v>75.760000000000005</v>
      </c>
      <c r="C3382" s="3">
        <v>12.86529647410044</v>
      </c>
      <c r="D3382" s="3">
        <v>10.504115642654718</v>
      </c>
      <c r="E3382">
        <f t="shared" si="53"/>
        <v>5.8887100000000006</v>
      </c>
    </row>
    <row r="3383" spans="1:5" x14ac:dyDescent="0.25">
      <c r="A3383" s="1">
        <v>43133</v>
      </c>
      <c r="B3383" s="2">
        <v>74.489999999999995</v>
      </c>
      <c r="C3383" s="3">
        <v>12.64962954535034</v>
      </c>
      <c r="D3383" s="3">
        <v>10.374231155084882</v>
      </c>
      <c r="E3383">
        <f t="shared" si="53"/>
        <v>5.8887099999999997</v>
      </c>
    </row>
    <row r="3384" spans="1:5" x14ac:dyDescent="0.25">
      <c r="A3384" s="1">
        <v>43136</v>
      </c>
      <c r="B3384" s="2">
        <v>73.23</v>
      </c>
      <c r="C3384" s="3">
        <v>12.414578780784273</v>
      </c>
      <c r="D3384" s="3">
        <v>10.223123851124265</v>
      </c>
      <c r="E3384">
        <f t="shared" si="53"/>
        <v>5.8987100000000003</v>
      </c>
    </row>
    <row r="3385" spans="1:5" x14ac:dyDescent="0.25">
      <c r="A3385" s="1">
        <v>43137</v>
      </c>
      <c r="B3385" s="2">
        <v>74.19</v>
      </c>
      <c r="C3385" s="3">
        <v>12.577326228955144</v>
      </c>
      <c r="D3385" s="3">
        <v>10.321091074390067</v>
      </c>
      <c r="E3385">
        <f t="shared" si="53"/>
        <v>5.8987100000000003</v>
      </c>
    </row>
    <row r="3386" spans="1:5" x14ac:dyDescent="0.25">
      <c r="A3386" s="1">
        <v>43138</v>
      </c>
      <c r="B3386" s="2">
        <v>73.38</v>
      </c>
      <c r="C3386" s="3">
        <v>12.440008069560971</v>
      </c>
      <c r="D3386" s="3">
        <v>10.238431229759547</v>
      </c>
      <c r="E3386">
        <f t="shared" si="53"/>
        <v>5.8987100000000003</v>
      </c>
    </row>
    <row r="3387" spans="1:5" x14ac:dyDescent="0.25">
      <c r="A3387" s="1">
        <v>43139</v>
      </c>
      <c r="B3387" s="2">
        <v>73.92</v>
      </c>
      <c r="C3387" s="3">
        <v>12.029487867988088</v>
      </c>
      <c r="D3387" s="3">
        <v>10.246776817003857</v>
      </c>
      <c r="E3387">
        <f t="shared" si="53"/>
        <v>6.1448999999999998</v>
      </c>
    </row>
    <row r="3388" spans="1:5" x14ac:dyDescent="0.25">
      <c r="A3388" s="1">
        <v>43140</v>
      </c>
      <c r="B3388" s="2">
        <v>74.87</v>
      </c>
      <c r="C3388" s="3">
        <v>11.543324082639531</v>
      </c>
      <c r="D3388" s="3">
        <v>10.519486824199891</v>
      </c>
      <c r="E3388">
        <f t="shared" si="53"/>
        <v>6.4860000000000007</v>
      </c>
    </row>
    <row r="3389" spans="1:5" x14ac:dyDescent="0.25">
      <c r="A3389" s="1">
        <v>43143</v>
      </c>
      <c r="B3389" s="2">
        <v>74.53</v>
      </c>
      <c r="C3389" s="3">
        <v>11.469329968298913</v>
      </c>
      <c r="D3389" s="3">
        <v>10.483889477786665</v>
      </c>
      <c r="E3389">
        <f t="shared" si="53"/>
        <v>6.4982000000000006</v>
      </c>
    </row>
    <row r="3390" spans="1:5" x14ac:dyDescent="0.25">
      <c r="A3390" s="1">
        <v>43144</v>
      </c>
      <c r="B3390" s="2">
        <v>74.73</v>
      </c>
      <c r="C3390" s="3">
        <v>11.500107722138438</v>
      </c>
      <c r="D3390" s="3">
        <v>10.504829093323856</v>
      </c>
      <c r="E3390">
        <f t="shared" si="53"/>
        <v>6.4982000000000006</v>
      </c>
    </row>
    <row r="3391" spans="1:5" x14ac:dyDescent="0.25">
      <c r="A3391" s="1">
        <v>43145</v>
      </c>
      <c r="B3391" s="2">
        <v>75.84</v>
      </c>
      <c r="C3391" s="3">
        <v>11.585878183290303</v>
      </c>
      <c r="D3391" s="3">
        <v>10.599529185080518</v>
      </c>
      <c r="E3391">
        <f t="shared" si="53"/>
        <v>6.5459000000000005</v>
      </c>
    </row>
    <row r="3392" spans="1:5" x14ac:dyDescent="0.25">
      <c r="A3392" s="1">
        <v>43146</v>
      </c>
      <c r="B3392" s="2">
        <v>75.88</v>
      </c>
      <c r="C3392" s="3">
        <v>11.591988878534655</v>
      </c>
      <c r="D3392" s="3">
        <v>10.603708624820266</v>
      </c>
      <c r="E3392">
        <f t="shared" si="53"/>
        <v>6.5458999999999996</v>
      </c>
    </row>
    <row r="3393" spans="1:5" x14ac:dyDescent="0.25">
      <c r="A3393" s="1">
        <v>43147</v>
      </c>
      <c r="B3393" s="2">
        <v>76.010000000000005</v>
      </c>
      <c r="C3393" s="3">
        <v>11.548863498237511</v>
      </c>
      <c r="D3393" s="3">
        <v>10.614839797928463</v>
      </c>
      <c r="E3393">
        <f t="shared" si="53"/>
        <v>6.5816000000000008</v>
      </c>
    </row>
    <row r="3394" spans="1:5" x14ac:dyDescent="0.25">
      <c r="A3394" s="1">
        <v>43151</v>
      </c>
      <c r="B3394" s="2">
        <v>76.13</v>
      </c>
      <c r="C3394" s="3">
        <v>11.567096146833597</v>
      </c>
      <c r="D3394" s="3">
        <v>10.627375221490778</v>
      </c>
      <c r="E3394">
        <f t="shared" si="53"/>
        <v>6.581599999999999</v>
      </c>
    </row>
    <row r="3395" spans="1:5" x14ac:dyDescent="0.25">
      <c r="A3395" s="1">
        <v>43152</v>
      </c>
      <c r="B3395" s="2">
        <v>75.400000000000006</v>
      </c>
      <c r="C3395" s="3">
        <v>11.462799112165161</v>
      </c>
      <c r="D3395" s="3">
        <v>10.556198788744394</v>
      </c>
      <c r="E3395">
        <f t="shared" ref="E3395:E3458" si="54">+B3395/C3395</f>
        <v>6.5778000000000008</v>
      </c>
    </row>
    <row r="3396" spans="1:5" x14ac:dyDescent="0.25">
      <c r="A3396" s="1">
        <v>43153</v>
      </c>
      <c r="B3396" s="2">
        <v>74.69</v>
      </c>
      <c r="C3396" s="3">
        <v>11.354860287634164</v>
      </c>
      <c r="D3396" s="3">
        <v>10.481995151587814</v>
      </c>
      <c r="E3396">
        <f t="shared" si="54"/>
        <v>6.5777999999999999</v>
      </c>
    </row>
    <row r="3397" spans="1:5" x14ac:dyDescent="0.25">
      <c r="A3397" s="1">
        <v>43154</v>
      </c>
      <c r="B3397" s="2">
        <v>75.08</v>
      </c>
      <c r="C3397" s="3">
        <v>11.4141506278695</v>
      </c>
      <c r="D3397" s="3">
        <v>10.522754895941429</v>
      </c>
      <c r="E3397">
        <f t="shared" si="54"/>
        <v>6.5777999999999999</v>
      </c>
    </row>
    <row r="3398" spans="1:5" x14ac:dyDescent="0.25">
      <c r="A3398" s="1">
        <v>43157</v>
      </c>
      <c r="B3398" s="2">
        <v>75.709999999999994</v>
      </c>
      <c r="C3398" s="3">
        <v>11.509927331326583</v>
      </c>
      <c r="D3398" s="3">
        <v>10.588597559897268</v>
      </c>
      <c r="E3398">
        <f t="shared" si="54"/>
        <v>6.5777999999999999</v>
      </c>
    </row>
    <row r="3399" spans="1:5" x14ac:dyDescent="0.25">
      <c r="A3399" s="1">
        <v>43158</v>
      </c>
      <c r="B3399" s="2">
        <v>74.56</v>
      </c>
      <c r="C3399" s="3">
        <v>11.335096840889051</v>
      </c>
      <c r="D3399" s="3">
        <v>10.468408570136608</v>
      </c>
      <c r="E3399">
        <f t="shared" si="54"/>
        <v>6.5777999999999999</v>
      </c>
    </row>
    <row r="3400" spans="1:5" x14ac:dyDescent="0.25">
      <c r="A3400" s="1">
        <v>43159</v>
      </c>
      <c r="B3400" s="2">
        <v>74.38</v>
      </c>
      <c r="C3400" s="3">
        <v>11.307732068472742</v>
      </c>
      <c r="D3400" s="3">
        <v>10.44959638043494</v>
      </c>
      <c r="E3400">
        <f t="shared" si="54"/>
        <v>6.5777999999999999</v>
      </c>
    </row>
    <row r="3401" spans="1:5" x14ac:dyDescent="0.25">
      <c r="A3401" s="1">
        <v>43160</v>
      </c>
      <c r="B3401" s="2">
        <v>73.42</v>
      </c>
      <c r="C3401" s="3">
        <v>11.161786615585758</v>
      </c>
      <c r="D3401" s="3">
        <v>10.349264702026042</v>
      </c>
      <c r="E3401">
        <f t="shared" si="54"/>
        <v>6.5778000000000008</v>
      </c>
    </row>
    <row r="3402" spans="1:5" x14ac:dyDescent="0.25">
      <c r="A3402" s="1">
        <v>43161</v>
      </c>
      <c r="B3402" s="2">
        <v>73.650000000000006</v>
      </c>
      <c r="C3402" s="3">
        <v>11.196752713673265</v>
      </c>
      <c r="D3402" s="3">
        <v>10.373302499978173</v>
      </c>
      <c r="E3402">
        <f t="shared" si="54"/>
        <v>6.5778000000000008</v>
      </c>
    </row>
    <row r="3403" spans="1:5" x14ac:dyDescent="0.25">
      <c r="A3403" s="1">
        <v>43164</v>
      </c>
      <c r="B3403" s="2">
        <v>73.599999999999994</v>
      </c>
      <c r="C3403" s="3">
        <v>11.189151388002067</v>
      </c>
      <c r="D3403" s="3">
        <v>10.368076891727711</v>
      </c>
      <c r="E3403">
        <f t="shared" si="54"/>
        <v>6.5777999999999999</v>
      </c>
    </row>
    <row r="3404" spans="1:5" x14ac:dyDescent="0.25">
      <c r="A3404" s="1">
        <v>43165</v>
      </c>
      <c r="B3404" s="2">
        <v>74.05</v>
      </c>
      <c r="C3404" s="3">
        <v>11.257563319042841</v>
      </c>
      <c r="D3404" s="3">
        <v>10.415107365981882</v>
      </c>
      <c r="E3404">
        <f t="shared" si="54"/>
        <v>6.5777999999999999</v>
      </c>
    </row>
    <row r="3405" spans="1:5" x14ac:dyDescent="0.25">
      <c r="A3405" s="1">
        <v>43166</v>
      </c>
      <c r="B3405" s="2">
        <v>74.53</v>
      </c>
      <c r="C3405" s="3">
        <v>11.330536045486333</v>
      </c>
      <c r="D3405" s="3">
        <v>10.465273205186332</v>
      </c>
      <c r="E3405">
        <f t="shared" si="54"/>
        <v>6.5777999999999999</v>
      </c>
    </row>
    <row r="3406" spans="1:5" x14ac:dyDescent="0.25">
      <c r="A3406" s="1">
        <v>43167</v>
      </c>
      <c r="B3406" s="2">
        <v>74.97</v>
      </c>
      <c r="C3406" s="3">
        <v>11.397427711392867</v>
      </c>
      <c r="D3406" s="3">
        <v>10.511258557790409</v>
      </c>
      <c r="E3406">
        <f t="shared" si="54"/>
        <v>6.5777999999999999</v>
      </c>
    </row>
    <row r="3407" spans="1:5" x14ac:dyDescent="0.25">
      <c r="A3407" s="1">
        <v>43168</v>
      </c>
      <c r="B3407" s="2">
        <v>75.69</v>
      </c>
      <c r="C3407" s="3">
        <v>11.506886801058105</v>
      </c>
      <c r="D3407" s="3">
        <v>10.586507316597084</v>
      </c>
      <c r="E3407">
        <f t="shared" si="54"/>
        <v>6.5777999999999999</v>
      </c>
    </row>
    <row r="3408" spans="1:5" x14ac:dyDescent="0.25">
      <c r="A3408" s="1">
        <v>43171</v>
      </c>
      <c r="B3408" s="2">
        <v>75.27</v>
      </c>
      <c r="C3408" s="3">
        <v>11.44303566542005</v>
      </c>
      <c r="D3408" s="3">
        <v>10.542612207293191</v>
      </c>
      <c r="E3408">
        <f t="shared" si="54"/>
        <v>6.577799999999999</v>
      </c>
    </row>
    <row r="3409" spans="1:5" x14ac:dyDescent="0.25">
      <c r="A3409" s="1">
        <v>43172</v>
      </c>
      <c r="B3409" s="2">
        <v>75.62</v>
      </c>
      <c r="C3409" s="3">
        <v>11.496244945118429</v>
      </c>
      <c r="D3409" s="3">
        <v>10.579191465046435</v>
      </c>
      <c r="E3409">
        <f t="shared" si="54"/>
        <v>6.5778000000000008</v>
      </c>
    </row>
    <row r="3410" spans="1:5" x14ac:dyDescent="0.25">
      <c r="A3410" s="1">
        <v>43173</v>
      </c>
      <c r="B3410" s="2">
        <v>75.38</v>
      </c>
      <c r="C3410" s="3">
        <v>11.459758581896683</v>
      </c>
      <c r="D3410" s="3">
        <v>10.55410854544421</v>
      </c>
      <c r="E3410">
        <f t="shared" si="54"/>
        <v>6.5777999999999999</v>
      </c>
    </row>
    <row r="3411" spans="1:5" x14ac:dyDescent="0.25">
      <c r="A3411" s="1">
        <v>43174</v>
      </c>
      <c r="B3411" s="2">
        <v>73.73</v>
      </c>
      <c r="C3411" s="3">
        <v>11.20891483474718</v>
      </c>
      <c r="D3411" s="3">
        <v>10.381663473178916</v>
      </c>
      <c r="E3411">
        <f t="shared" si="54"/>
        <v>6.5778000000000008</v>
      </c>
    </row>
    <row r="3412" spans="1:5" x14ac:dyDescent="0.25">
      <c r="A3412" s="1">
        <v>43175</v>
      </c>
      <c r="B3412" s="2">
        <v>74.27</v>
      </c>
      <c r="C3412" s="3">
        <v>11.308200615122264</v>
      </c>
      <c r="D3412" s="3">
        <v>10.470774886364781</v>
      </c>
      <c r="E3412">
        <f t="shared" si="54"/>
        <v>6.5677999999999992</v>
      </c>
    </row>
    <row r="3413" spans="1:5" x14ac:dyDescent="0.25">
      <c r="A3413" s="1">
        <v>43178</v>
      </c>
      <c r="B3413" s="2">
        <v>74.13</v>
      </c>
      <c r="C3413" s="3">
        <v>11.286884497091872</v>
      </c>
      <c r="D3413" s="3">
        <v>10.456097380999131</v>
      </c>
      <c r="E3413">
        <f t="shared" si="54"/>
        <v>6.5678000000000001</v>
      </c>
    </row>
    <row r="3414" spans="1:5" x14ac:dyDescent="0.25">
      <c r="A3414" s="1">
        <v>43179</v>
      </c>
      <c r="B3414" s="2">
        <v>74.02</v>
      </c>
      <c r="C3414" s="3">
        <v>11.270136118639423</v>
      </c>
      <c r="D3414" s="3">
        <v>10.444565055354692</v>
      </c>
      <c r="E3414">
        <f t="shared" si="54"/>
        <v>6.5677999999999992</v>
      </c>
    </row>
    <row r="3415" spans="1:5" x14ac:dyDescent="0.25">
      <c r="A3415" s="1">
        <v>43180</v>
      </c>
      <c r="B3415" s="2">
        <v>73.69</v>
      </c>
      <c r="C3415" s="3">
        <v>11.219890983282074</v>
      </c>
      <c r="D3415" s="3">
        <v>10.409968078421374</v>
      </c>
      <c r="E3415">
        <f t="shared" si="54"/>
        <v>6.5677999999999992</v>
      </c>
    </row>
    <row r="3416" spans="1:5" x14ac:dyDescent="0.25">
      <c r="A3416" s="1">
        <v>43181</v>
      </c>
      <c r="B3416" s="2">
        <v>72.7</v>
      </c>
      <c r="C3416" s="3">
        <v>11.069155577210024</v>
      </c>
      <c r="D3416" s="3">
        <v>10.306177147621421</v>
      </c>
      <c r="E3416">
        <f t="shared" si="54"/>
        <v>6.567800000000001</v>
      </c>
    </row>
    <row r="3417" spans="1:5" x14ac:dyDescent="0.25">
      <c r="A3417" s="1">
        <v>43182</v>
      </c>
      <c r="B3417" s="2">
        <v>71.540000000000006</v>
      </c>
      <c r="C3417" s="3">
        <v>10.892536313529645</v>
      </c>
      <c r="D3417" s="3">
        <v>10.184563531734605</v>
      </c>
      <c r="E3417">
        <f t="shared" si="54"/>
        <v>6.567800000000001</v>
      </c>
    </row>
    <row r="3418" spans="1:5" x14ac:dyDescent="0.25">
      <c r="A3418" s="1">
        <v>43185</v>
      </c>
      <c r="B3418" s="2">
        <v>73.94</v>
      </c>
      <c r="C3418" s="3">
        <v>11.257955479764913</v>
      </c>
      <c r="D3418" s="3">
        <v>10.436177909431462</v>
      </c>
      <c r="E3418">
        <f t="shared" si="54"/>
        <v>6.5678000000000001</v>
      </c>
    </row>
    <row r="3419" spans="1:5" x14ac:dyDescent="0.25">
      <c r="A3419" s="1">
        <v>43186</v>
      </c>
      <c r="B3419" s="2">
        <v>74.03</v>
      </c>
      <c r="C3419" s="3">
        <v>11.271658698498737</v>
      </c>
      <c r="D3419" s="3">
        <v>10.445613448595095</v>
      </c>
      <c r="E3419">
        <f t="shared" si="54"/>
        <v>6.5678000000000001</v>
      </c>
    </row>
    <row r="3420" spans="1:5" x14ac:dyDescent="0.25">
      <c r="A3420" s="1">
        <v>43187</v>
      </c>
      <c r="B3420" s="2">
        <v>72.930000000000007</v>
      </c>
      <c r="C3420" s="3">
        <v>11.104174913974237</v>
      </c>
      <c r="D3420" s="3">
        <v>10.330290192150702</v>
      </c>
      <c r="E3420">
        <f t="shared" si="54"/>
        <v>6.567800000000001</v>
      </c>
    </row>
    <row r="3421" spans="1:5" x14ac:dyDescent="0.25">
      <c r="A3421" s="1">
        <v>43188</v>
      </c>
      <c r="B3421" s="2">
        <v>73.19</v>
      </c>
      <c r="C3421" s="3">
        <v>11.132236181668846</v>
      </c>
      <c r="D3421" s="3">
        <v>10.340177887249073</v>
      </c>
      <c r="E3421">
        <f t="shared" si="54"/>
        <v>6.5746000000000002</v>
      </c>
    </row>
    <row r="3422" spans="1:5" x14ac:dyDescent="0.25">
      <c r="A3422" s="1">
        <v>43192</v>
      </c>
      <c r="B3422" s="2">
        <v>68.64</v>
      </c>
      <c r="C3422" s="3">
        <v>10.536495510016119</v>
      </c>
      <c r="D3422" s="3">
        <v>10.002720135539295</v>
      </c>
      <c r="E3422">
        <f t="shared" si="54"/>
        <v>6.5145</v>
      </c>
    </row>
    <row r="3423" spans="1:5" x14ac:dyDescent="0.25">
      <c r="A3423" s="1">
        <v>43193</v>
      </c>
      <c r="B3423" s="2">
        <v>69.930000000000007</v>
      </c>
      <c r="C3423" s="3">
        <v>10.734515311996315</v>
      </c>
      <c r="D3423" s="3">
        <v>10.139635384844954</v>
      </c>
      <c r="E3423">
        <f t="shared" si="54"/>
        <v>6.5145000000000008</v>
      </c>
    </row>
    <row r="3424" spans="1:5" x14ac:dyDescent="0.25">
      <c r="A3424" s="1">
        <v>43194</v>
      </c>
      <c r="B3424" s="2">
        <v>71.540000000000006</v>
      </c>
      <c r="C3424" s="3">
        <v>10.9816563051654</v>
      </c>
      <c r="D3424" s="3">
        <v>10.31051410684659</v>
      </c>
      <c r="E3424">
        <f t="shared" si="54"/>
        <v>6.5145000000000008</v>
      </c>
    </row>
    <row r="3425" spans="1:5" x14ac:dyDescent="0.25">
      <c r="A3425" s="1">
        <v>43195</v>
      </c>
      <c r="B3425" s="2">
        <v>70.97</v>
      </c>
      <c r="C3425" s="3">
        <v>10.894159183360197</v>
      </c>
      <c r="D3425" s="3">
        <v>10.250016671106881</v>
      </c>
      <c r="E3425">
        <f t="shared" si="54"/>
        <v>6.5145</v>
      </c>
    </row>
    <row r="3426" spans="1:5" x14ac:dyDescent="0.25">
      <c r="A3426" s="1">
        <v>43196</v>
      </c>
      <c r="B3426" s="2">
        <v>70.11</v>
      </c>
      <c r="C3426" s="3">
        <v>10.762145982040064</v>
      </c>
      <c r="D3426" s="3">
        <v>10.158739838236441</v>
      </c>
      <c r="E3426">
        <f t="shared" si="54"/>
        <v>6.5145</v>
      </c>
    </row>
    <row r="3427" spans="1:5" x14ac:dyDescent="0.25">
      <c r="A3427" s="1">
        <v>43199</v>
      </c>
      <c r="B3427" s="2">
        <v>70.27</v>
      </c>
      <c r="C3427" s="3">
        <v>10.782403216154425</v>
      </c>
      <c r="D3427" s="3">
        <v>10.102378575082932</v>
      </c>
      <c r="E3427">
        <f t="shared" si="54"/>
        <v>6.5170999999999992</v>
      </c>
    </row>
    <row r="3428" spans="1:5" x14ac:dyDescent="0.25">
      <c r="A3428" s="1">
        <v>43200</v>
      </c>
      <c r="B3428" s="2">
        <v>70.709999999999994</v>
      </c>
      <c r="C3428" s="3">
        <v>10.849917908272085</v>
      </c>
      <c r="D3428" s="3">
        <v>10.14874175459099</v>
      </c>
      <c r="E3428">
        <f t="shared" si="54"/>
        <v>6.5170999999999992</v>
      </c>
    </row>
    <row r="3429" spans="1:5" x14ac:dyDescent="0.25">
      <c r="A3429" s="1">
        <v>43201</v>
      </c>
      <c r="B3429" s="2">
        <v>70.72</v>
      </c>
      <c r="C3429" s="3">
        <v>10.85145233309294</v>
      </c>
      <c r="D3429" s="3">
        <v>10.149795463216172</v>
      </c>
      <c r="E3429">
        <f t="shared" si="54"/>
        <v>6.5171000000000001</v>
      </c>
    </row>
    <row r="3430" spans="1:5" x14ac:dyDescent="0.25">
      <c r="A3430" s="1">
        <v>43202</v>
      </c>
      <c r="B3430" s="2">
        <v>70.150000000000006</v>
      </c>
      <c r="C3430" s="3">
        <v>10.763990118304154</v>
      </c>
      <c r="D3430" s="3">
        <v>10.089734071580734</v>
      </c>
      <c r="E3430">
        <f t="shared" si="54"/>
        <v>6.5171000000000001</v>
      </c>
    </row>
    <row r="3431" spans="1:5" x14ac:dyDescent="0.25">
      <c r="A3431" s="1">
        <v>43203</v>
      </c>
      <c r="B3431" s="2">
        <v>70.17</v>
      </c>
      <c r="C3431" s="3">
        <v>10.767058967945866</v>
      </c>
      <c r="D3431" s="3">
        <v>10.091841488831101</v>
      </c>
      <c r="E3431">
        <f t="shared" si="54"/>
        <v>6.5171000000000001</v>
      </c>
    </row>
    <row r="3432" spans="1:5" x14ac:dyDescent="0.25">
      <c r="A3432" s="1">
        <v>43206</v>
      </c>
      <c r="B3432" s="2">
        <v>71.290000000000006</v>
      </c>
      <c r="C3432" s="3">
        <v>10.924331116491464</v>
      </c>
      <c r="D3432" s="3">
        <v>10.191448133264265</v>
      </c>
      <c r="E3432">
        <f t="shared" si="54"/>
        <v>6.5258000000000012</v>
      </c>
    </row>
    <row r="3433" spans="1:5" x14ac:dyDescent="0.25">
      <c r="A3433" s="1">
        <v>43207</v>
      </c>
      <c r="B3433" s="2">
        <v>71.45</v>
      </c>
      <c r="C3433" s="3">
        <v>10.957916692227471</v>
      </c>
      <c r="D3433" s="3">
        <v>10.220266349468057</v>
      </c>
      <c r="E3433">
        <f t="shared" si="54"/>
        <v>6.5204000000000004</v>
      </c>
    </row>
    <row r="3434" spans="1:5" x14ac:dyDescent="0.25">
      <c r="A3434" s="1">
        <v>43208</v>
      </c>
      <c r="B3434" s="2">
        <v>71.099999999999994</v>
      </c>
      <c r="C3434" s="3">
        <v>10.903904548661167</v>
      </c>
      <c r="D3434" s="3">
        <v>10.183409807149324</v>
      </c>
      <c r="E3434">
        <f t="shared" si="54"/>
        <v>6.5205999999999991</v>
      </c>
    </row>
    <row r="3435" spans="1:5" x14ac:dyDescent="0.25">
      <c r="A3435" s="1">
        <v>43209</v>
      </c>
      <c r="B3435" s="2">
        <v>70.38</v>
      </c>
      <c r="C3435" s="3">
        <v>10.809067453004054</v>
      </c>
      <c r="D3435" s="3">
        <v>10.107590634379358</v>
      </c>
      <c r="E3435">
        <f t="shared" si="54"/>
        <v>6.5111999999999997</v>
      </c>
    </row>
    <row r="3436" spans="1:5" x14ac:dyDescent="0.25">
      <c r="A3436" s="1">
        <v>43210</v>
      </c>
      <c r="B3436" s="2">
        <v>69.2</v>
      </c>
      <c r="C3436" s="3">
        <v>10.627841258139821</v>
      </c>
      <c r="D3436" s="3">
        <v>9.9833314345619133</v>
      </c>
      <c r="E3436">
        <f t="shared" si="54"/>
        <v>6.5112000000000005</v>
      </c>
    </row>
    <row r="3437" spans="1:5" x14ac:dyDescent="0.25">
      <c r="A3437" s="1">
        <v>43213</v>
      </c>
      <c r="B3437" s="2">
        <v>70.22</v>
      </c>
      <c r="C3437" s="3">
        <v>10.784825679619106</v>
      </c>
      <c r="D3437" s="3">
        <v>10.059270348324588</v>
      </c>
      <c r="E3437">
        <f t="shared" si="54"/>
        <v>6.5110000000000001</v>
      </c>
    </row>
    <row r="3438" spans="1:5" x14ac:dyDescent="0.25">
      <c r="A3438" s="1">
        <v>43214</v>
      </c>
      <c r="B3438" s="2">
        <v>70.37</v>
      </c>
      <c r="C3438" s="3">
        <v>10.807863615420059</v>
      </c>
      <c r="D3438" s="3">
        <v>10.075016744910638</v>
      </c>
      <c r="E3438">
        <f t="shared" si="54"/>
        <v>6.5110000000000001</v>
      </c>
    </row>
    <row r="3439" spans="1:5" x14ac:dyDescent="0.25">
      <c r="A3439" s="1">
        <v>43215</v>
      </c>
      <c r="B3439" s="2">
        <v>70.44</v>
      </c>
      <c r="C3439" s="3">
        <v>10.81861465212717</v>
      </c>
      <c r="D3439" s="3">
        <v>10.082365063317461</v>
      </c>
      <c r="E3439">
        <f t="shared" si="54"/>
        <v>6.5109999999999992</v>
      </c>
    </row>
    <row r="3440" spans="1:5" x14ac:dyDescent="0.25">
      <c r="A3440" s="1">
        <v>43216</v>
      </c>
      <c r="B3440" s="2">
        <v>71.03</v>
      </c>
      <c r="C3440" s="3">
        <v>10.909230532944248</v>
      </c>
      <c r="D3440" s="3">
        <v>10.144300889889259</v>
      </c>
      <c r="E3440">
        <f t="shared" si="54"/>
        <v>6.5110000000000001</v>
      </c>
    </row>
    <row r="3441" spans="1:5" x14ac:dyDescent="0.25">
      <c r="A3441" s="1">
        <v>43217</v>
      </c>
      <c r="B3441" s="2">
        <v>71.349999999999994</v>
      </c>
      <c r="C3441" s="3">
        <v>10.958378129319613</v>
      </c>
      <c r="D3441" s="3">
        <v>10.177893202606164</v>
      </c>
      <c r="E3441">
        <f t="shared" si="54"/>
        <v>6.5110000000000001</v>
      </c>
    </row>
    <row r="3442" spans="1:5" x14ac:dyDescent="0.25">
      <c r="A3442" s="1">
        <v>43220</v>
      </c>
      <c r="B3442" s="2">
        <v>70.099999999999994</v>
      </c>
      <c r="C3442" s="3">
        <v>10.766395330978344</v>
      </c>
      <c r="D3442" s="3">
        <v>10.046673231055747</v>
      </c>
      <c r="E3442">
        <f t="shared" si="54"/>
        <v>6.5109999999999992</v>
      </c>
    </row>
    <row r="3443" spans="1:5" x14ac:dyDescent="0.25">
      <c r="A3443" s="1">
        <v>43221</v>
      </c>
      <c r="B3443" s="2">
        <v>69.56</v>
      </c>
      <c r="C3443" s="3">
        <v>10.683458762094917</v>
      </c>
      <c r="D3443" s="3">
        <v>9.9899862033459677</v>
      </c>
      <c r="E3443">
        <f t="shared" si="54"/>
        <v>6.5110000000000001</v>
      </c>
    </row>
    <row r="3444" spans="1:5" x14ac:dyDescent="0.25">
      <c r="A3444" s="1">
        <v>43222</v>
      </c>
      <c r="B3444" s="2">
        <v>67.489999999999995</v>
      </c>
      <c r="C3444" s="3">
        <v>10.42670868866642</v>
      </c>
      <c r="D3444" s="3">
        <v>9.779390016526941</v>
      </c>
      <c r="E3444">
        <f t="shared" si="54"/>
        <v>6.4727999999999994</v>
      </c>
    </row>
    <row r="3445" spans="1:5" x14ac:dyDescent="0.25">
      <c r="A3445" s="1">
        <v>43223</v>
      </c>
      <c r="B3445" s="2">
        <v>66.05</v>
      </c>
      <c r="C3445" s="3">
        <v>10.203293477925047</v>
      </c>
      <c r="D3445" s="3">
        <v>9.6281209094676914</v>
      </c>
      <c r="E3445">
        <f t="shared" si="54"/>
        <v>6.4733999999999998</v>
      </c>
    </row>
    <row r="3446" spans="1:5" x14ac:dyDescent="0.25">
      <c r="A3446" s="1">
        <v>43224</v>
      </c>
      <c r="B3446" s="2">
        <v>66.97</v>
      </c>
      <c r="C3446" s="3">
        <v>10.345413538480551</v>
      </c>
      <c r="D3446" s="3">
        <v>9.7247650611999905</v>
      </c>
      <c r="E3446">
        <f t="shared" si="54"/>
        <v>6.4733999999999998</v>
      </c>
    </row>
    <row r="3447" spans="1:5" x14ac:dyDescent="0.25">
      <c r="A3447" s="1">
        <v>43227</v>
      </c>
      <c r="B3447" s="2">
        <v>67.22</v>
      </c>
      <c r="C3447" s="3">
        <v>10.314878467959735</v>
      </c>
      <c r="D3447" s="3">
        <v>10.080688065725862</v>
      </c>
      <c r="E3447">
        <f t="shared" si="54"/>
        <v>6.5167999999999999</v>
      </c>
    </row>
    <row r="3448" spans="1:5" x14ac:dyDescent="0.25">
      <c r="A3448" s="1">
        <v>43228</v>
      </c>
      <c r="B3448" s="2">
        <v>66.66</v>
      </c>
      <c r="C3448" s="3">
        <v>10.245296938399115</v>
      </c>
      <c r="D3448" s="3">
        <v>9.8486654087454095</v>
      </c>
      <c r="E3448">
        <f t="shared" si="54"/>
        <v>6.5064000000000002</v>
      </c>
    </row>
    <row r="3449" spans="1:5" x14ac:dyDescent="0.25">
      <c r="A3449" s="1">
        <v>43229</v>
      </c>
      <c r="B3449" s="2">
        <v>67.27</v>
      </c>
      <c r="C3449" s="3">
        <v>10.347638824796185</v>
      </c>
      <c r="D3449" s="3">
        <v>9.9130060989860453</v>
      </c>
      <c r="E3449">
        <f t="shared" si="54"/>
        <v>6.5009999999999994</v>
      </c>
    </row>
    <row r="3450" spans="1:5" x14ac:dyDescent="0.25">
      <c r="A3450" s="1">
        <v>43230</v>
      </c>
      <c r="B3450" s="2">
        <v>67.72</v>
      </c>
      <c r="C3450" s="3">
        <v>10.41029346205285</v>
      </c>
      <c r="D3450" s="3">
        <v>9.9502497463853583</v>
      </c>
      <c r="E3450">
        <f t="shared" si="54"/>
        <v>6.5051000000000005</v>
      </c>
    </row>
    <row r="3451" spans="1:5" x14ac:dyDescent="0.25">
      <c r="A3451" s="1">
        <v>43231</v>
      </c>
      <c r="B3451" s="2">
        <v>68.25</v>
      </c>
      <c r="C3451" s="3">
        <v>10.49176799741741</v>
      </c>
      <c r="D3451" s="3">
        <v>10.006094949685949</v>
      </c>
      <c r="E3451">
        <f t="shared" si="54"/>
        <v>6.5051000000000005</v>
      </c>
    </row>
    <row r="3452" spans="1:5" x14ac:dyDescent="0.25">
      <c r="A3452" s="1">
        <v>43234</v>
      </c>
      <c r="B3452" s="2">
        <v>67.62</v>
      </c>
      <c r="C3452" s="3">
        <v>10.394920908210482</v>
      </c>
      <c r="D3452" s="3">
        <v>9.9397129155739243</v>
      </c>
      <c r="E3452">
        <f t="shared" si="54"/>
        <v>6.5050999999999997</v>
      </c>
    </row>
    <row r="3453" spans="1:5" x14ac:dyDescent="0.25">
      <c r="A3453" s="1">
        <v>43235</v>
      </c>
      <c r="B3453" s="2">
        <v>67.28</v>
      </c>
      <c r="C3453" s="3">
        <v>10.35762119556014</v>
      </c>
      <c r="D3453" s="3">
        <v>9.8885093863665556</v>
      </c>
      <c r="E3453">
        <f t="shared" si="54"/>
        <v>6.4956999999999994</v>
      </c>
    </row>
    <row r="3454" spans="1:5" x14ac:dyDescent="0.25">
      <c r="A3454" s="1">
        <v>43236</v>
      </c>
      <c r="B3454" s="2">
        <v>68.56</v>
      </c>
      <c r="C3454" s="3">
        <v>10.554674630909679</v>
      </c>
      <c r="D3454" s="3">
        <v>10.023171398549797</v>
      </c>
      <c r="E3454">
        <f t="shared" si="54"/>
        <v>6.4957000000000003</v>
      </c>
    </row>
    <row r="3455" spans="1:5" x14ac:dyDescent="0.25">
      <c r="A3455" s="1">
        <v>43237</v>
      </c>
      <c r="B3455" s="2">
        <v>68.64</v>
      </c>
      <c r="C3455" s="3">
        <v>10.566990470619025</v>
      </c>
      <c r="D3455" s="3">
        <v>10.03158777431125</v>
      </c>
      <c r="E3455">
        <f t="shared" si="54"/>
        <v>6.4957000000000003</v>
      </c>
    </row>
    <row r="3456" spans="1:5" x14ac:dyDescent="0.25">
      <c r="A3456" s="1">
        <v>43238</v>
      </c>
      <c r="B3456" s="2">
        <v>67.91</v>
      </c>
      <c r="C3456" s="3">
        <v>10.454608433271241</v>
      </c>
      <c r="D3456" s="3">
        <v>9.9547883454879944</v>
      </c>
      <c r="E3456">
        <f t="shared" si="54"/>
        <v>6.4956999999999994</v>
      </c>
    </row>
    <row r="3457" spans="1:5" x14ac:dyDescent="0.25">
      <c r="A3457" s="1">
        <v>43241</v>
      </c>
      <c r="B3457" s="2">
        <v>67.89</v>
      </c>
      <c r="C3457" s="3">
        <v>10.451529473343905</v>
      </c>
      <c r="D3457" s="3">
        <v>9.9526842515476321</v>
      </c>
      <c r="E3457">
        <f t="shared" si="54"/>
        <v>6.4956999999999994</v>
      </c>
    </row>
    <row r="3458" spans="1:5" x14ac:dyDescent="0.25">
      <c r="A3458" s="1">
        <v>43242</v>
      </c>
      <c r="B3458" s="2">
        <v>67.88</v>
      </c>
      <c r="C3458" s="3">
        <v>10.449989993380235</v>
      </c>
      <c r="D3458" s="3">
        <v>9.9516322045774501</v>
      </c>
      <c r="E3458">
        <f t="shared" si="54"/>
        <v>6.4957000000000003</v>
      </c>
    </row>
    <row r="3459" spans="1:5" x14ac:dyDescent="0.25">
      <c r="A3459" s="1">
        <v>43243</v>
      </c>
      <c r="B3459" s="2">
        <v>69.05</v>
      </c>
      <c r="C3459" s="3">
        <v>10.630109149129424</v>
      </c>
      <c r="D3459" s="3">
        <v>10.074721700088695</v>
      </c>
      <c r="E3459">
        <f t="shared" ref="E3459:E3522" si="55">+B3459/C3459</f>
        <v>6.4956999999999994</v>
      </c>
    </row>
    <row r="3460" spans="1:5" x14ac:dyDescent="0.25">
      <c r="A3460" s="1">
        <v>43244</v>
      </c>
      <c r="B3460" s="2">
        <v>69.38</v>
      </c>
      <c r="C3460" s="3">
        <v>10.680911987930477</v>
      </c>
      <c r="D3460" s="3">
        <v>10.109439250104687</v>
      </c>
      <c r="E3460">
        <f t="shared" si="55"/>
        <v>6.4956999999999994</v>
      </c>
    </row>
    <row r="3461" spans="1:5" x14ac:dyDescent="0.25">
      <c r="A3461" s="1">
        <v>43245</v>
      </c>
      <c r="B3461" s="2">
        <v>69.59</v>
      </c>
      <c r="C3461" s="3">
        <v>10.713241067167511</v>
      </c>
      <c r="D3461" s="3">
        <v>10.131532236478499</v>
      </c>
      <c r="E3461">
        <f t="shared" si="55"/>
        <v>6.4957000000000003</v>
      </c>
    </row>
    <row r="3462" spans="1:5" x14ac:dyDescent="0.25">
      <c r="A3462" s="1">
        <v>43249</v>
      </c>
      <c r="B3462" s="2">
        <v>70.39</v>
      </c>
      <c r="C3462" s="3">
        <v>10.836399464260973</v>
      </c>
      <c r="D3462" s="3">
        <v>10.215695994093025</v>
      </c>
      <c r="E3462">
        <f t="shared" si="55"/>
        <v>6.4957000000000003</v>
      </c>
    </row>
    <row r="3463" spans="1:5" x14ac:dyDescent="0.25">
      <c r="A3463" s="1">
        <v>43250</v>
      </c>
      <c r="B3463" s="2">
        <v>70.52</v>
      </c>
      <c r="C3463" s="3">
        <v>10.85641270378866</v>
      </c>
      <c r="D3463" s="3">
        <v>10.229372604705386</v>
      </c>
      <c r="E3463">
        <f t="shared" si="55"/>
        <v>6.4956999999999994</v>
      </c>
    </row>
    <row r="3464" spans="1:5" x14ac:dyDescent="0.25">
      <c r="A3464" s="1">
        <v>43251</v>
      </c>
      <c r="B3464" s="2">
        <v>67.47</v>
      </c>
      <c r="C3464" s="3">
        <v>10.352923124136872</v>
      </c>
      <c r="D3464" s="3">
        <v>9.882273325404725</v>
      </c>
      <c r="E3464">
        <f t="shared" si="55"/>
        <v>6.5170000000000003</v>
      </c>
    </row>
    <row r="3465" spans="1:5" x14ac:dyDescent="0.25">
      <c r="A3465" s="1">
        <v>43252</v>
      </c>
      <c r="B3465" s="2">
        <v>68.09</v>
      </c>
      <c r="C3465" s="3">
        <v>10.448539905166726</v>
      </c>
      <c r="D3465" s="3">
        <v>9.9473276006252238</v>
      </c>
      <c r="E3465">
        <f t="shared" si="55"/>
        <v>6.5167000000000002</v>
      </c>
    </row>
    <row r="3466" spans="1:5" x14ac:dyDescent="0.25">
      <c r="A3466" s="1">
        <v>43255</v>
      </c>
      <c r="B3466" s="2">
        <v>68.599999999999994</v>
      </c>
      <c r="C3466" s="3">
        <v>10.526800374422637</v>
      </c>
      <c r="D3466" s="3">
        <v>10.000839988306602</v>
      </c>
      <c r="E3466">
        <f t="shared" si="55"/>
        <v>6.5167000000000002</v>
      </c>
    </row>
    <row r="3467" spans="1:5" x14ac:dyDescent="0.25">
      <c r="A3467" s="1">
        <v>43256</v>
      </c>
      <c r="B3467" s="2">
        <v>69.11</v>
      </c>
      <c r="C3467" s="3">
        <v>10.603433726621354</v>
      </c>
      <c r="D3467" s="3">
        <v>10.053548038243099</v>
      </c>
      <c r="E3467">
        <f t="shared" si="55"/>
        <v>6.5176999999999996</v>
      </c>
    </row>
    <row r="3468" spans="1:5" x14ac:dyDescent="0.25">
      <c r="A3468" s="1">
        <v>43257</v>
      </c>
      <c r="B3468" s="2">
        <v>68.2</v>
      </c>
      <c r="C3468" s="3">
        <v>10.456915056731065</v>
      </c>
      <c r="D3468" s="3">
        <v>9.9443981596035531</v>
      </c>
      <c r="E3468">
        <f t="shared" si="55"/>
        <v>6.5220000000000002</v>
      </c>
    </row>
    <row r="3469" spans="1:5" x14ac:dyDescent="0.25">
      <c r="A3469" s="1">
        <v>43258</v>
      </c>
      <c r="B3469" s="2">
        <v>69.709999999999994</v>
      </c>
      <c r="C3469" s="3">
        <v>10.688439129101502</v>
      </c>
      <c r="D3469" s="3">
        <v>10.102606568939366</v>
      </c>
      <c r="E3469">
        <f t="shared" si="55"/>
        <v>6.5220000000000002</v>
      </c>
    </row>
    <row r="3470" spans="1:5" x14ac:dyDescent="0.25">
      <c r="A3470" s="1">
        <v>43259</v>
      </c>
      <c r="B3470" s="2">
        <v>70.75</v>
      </c>
      <c r="C3470" s="3">
        <v>10.84789941735664</v>
      </c>
      <c r="D3470" s="3">
        <v>10.211571301197145</v>
      </c>
      <c r="E3470">
        <f t="shared" si="55"/>
        <v>6.5219999999999994</v>
      </c>
    </row>
    <row r="3471" spans="1:5" x14ac:dyDescent="0.25">
      <c r="A3471" s="1">
        <v>43262</v>
      </c>
      <c r="B3471" s="2">
        <v>71.989999999999995</v>
      </c>
      <c r="C3471" s="3">
        <v>11.038025145660841</v>
      </c>
      <c r="D3471" s="3">
        <v>10.341490789658343</v>
      </c>
      <c r="E3471">
        <f t="shared" si="55"/>
        <v>6.5219999999999994</v>
      </c>
    </row>
    <row r="3472" spans="1:5" x14ac:dyDescent="0.25">
      <c r="A3472" s="1">
        <v>43263</v>
      </c>
      <c r="B3472" s="2">
        <v>71.48</v>
      </c>
      <c r="C3472" s="3">
        <v>10.959828273535726</v>
      </c>
      <c r="D3472" s="3">
        <v>10.288056161339624</v>
      </c>
      <c r="E3472">
        <f t="shared" si="55"/>
        <v>6.5220000000000002</v>
      </c>
    </row>
    <row r="3473" spans="1:5" x14ac:dyDescent="0.25">
      <c r="A3473" s="1">
        <v>43264</v>
      </c>
      <c r="B3473" s="2">
        <v>70.44</v>
      </c>
      <c r="C3473" s="3">
        <v>10.800367985280589</v>
      </c>
      <c r="D3473" s="3">
        <v>10.179091429081845</v>
      </c>
      <c r="E3473">
        <f t="shared" si="55"/>
        <v>6.5219999999999994</v>
      </c>
    </row>
    <row r="3474" spans="1:5" x14ac:dyDescent="0.25">
      <c r="A3474" s="1">
        <v>43265</v>
      </c>
      <c r="B3474" s="2">
        <v>70.989999999999995</v>
      </c>
      <c r="C3474" s="3">
        <v>10.884697945415517</v>
      </c>
      <c r="D3474" s="3">
        <v>10.236717008641248</v>
      </c>
      <c r="E3474">
        <f t="shared" si="55"/>
        <v>6.5219999999999994</v>
      </c>
    </row>
    <row r="3475" spans="1:5" x14ac:dyDescent="0.25">
      <c r="A3475" s="1">
        <v>43266</v>
      </c>
      <c r="B3475" s="2">
        <v>71.81</v>
      </c>
      <c r="C3475" s="3">
        <v>11.010426249616682</v>
      </c>
      <c r="D3475" s="3">
        <v>10.322631509075265</v>
      </c>
      <c r="E3475">
        <f t="shared" si="55"/>
        <v>6.5220000000000002</v>
      </c>
    </row>
    <row r="3476" spans="1:5" x14ac:dyDescent="0.25">
      <c r="A3476" s="1">
        <v>43269</v>
      </c>
      <c r="B3476" s="2">
        <v>71</v>
      </c>
      <c r="C3476" s="3">
        <v>10.88623121741797</v>
      </c>
      <c r="D3476" s="3">
        <v>10.237764746451418</v>
      </c>
      <c r="E3476">
        <f t="shared" si="55"/>
        <v>6.5220000000000002</v>
      </c>
    </row>
    <row r="3477" spans="1:5" x14ac:dyDescent="0.25">
      <c r="A3477" s="1">
        <v>43270</v>
      </c>
      <c r="B3477" s="2">
        <v>70.8</v>
      </c>
      <c r="C3477" s="3">
        <v>10.855565777368906</v>
      </c>
      <c r="D3477" s="3">
        <v>10.216809990248001</v>
      </c>
      <c r="E3477">
        <f t="shared" si="55"/>
        <v>6.5219999999999994</v>
      </c>
    </row>
    <row r="3478" spans="1:5" x14ac:dyDescent="0.25">
      <c r="A3478" s="1">
        <v>43271</v>
      </c>
      <c r="B3478" s="2">
        <v>70.13</v>
      </c>
      <c r="C3478" s="3">
        <v>10.752836553204538</v>
      </c>
      <c r="D3478" s="3">
        <v>10.146611556966546</v>
      </c>
      <c r="E3478">
        <f t="shared" si="55"/>
        <v>6.5219999999999994</v>
      </c>
    </row>
    <row r="3479" spans="1:5" x14ac:dyDescent="0.25">
      <c r="A3479" s="1">
        <v>43272</v>
      </c>
      <c r="B3479" s="2">
        <v>69.27</v>
      </c>
      <c r="C3479" s="3">
        <v>10.620975160993559</v>
      </c>
      <c r="D3479" s="3">
        <v>10.056506105291845</v>
      </c>
      <c r="E3479">
        <f t="shared" si="55"/>
        <v>6.5220000000000002</v>
      </c>
    </row>
    <row r="3480" spans="1:5" x14ac:dyDescent="0.25">
      <c r="A3480" s="1">
        <v>43273</v>
      </c>
      <c r="B3480" s="2">
        <v>69.38</v>
      </c>
      <c r="C3480" s="3">
        <v>10.637841153020545</v>
      </c>
      <c r="D3480" s="3">
        <v>10.068031221203725</v>
      </c>
      <c r="E3480">
        <f t="shared" si="55"/>
        <v>6.5220000000000002</v>
      </c>
    </row>
    <row r="3481" spans="1:5" x14ac:dyDescent="0.25">
      <c r="A3481" s="1">
        <v>43276</v>
      </c>
      <c r="B3481" s="2">
        <v>69.83</v>
      </c>
      <c r="C3481" s="3">
        <v>10.706838393130941</v>
      </c>
      <c r="D3481" s="3">
        <v>10.115179422661418</v>
      </c>
      <c r="E3481">
        <f t="shared" si="55"/>
        <v>6.5220000000000002</v>
      </c>
    </row>
    <row r="3482" spans="1:5" x14ac:dyDescent="0.25">
      <c r="A3482" s="1">
        <v>43277</v>
      </c>
      <c r="B3482" s="2">
        <v>70.47</v>
      </c>
      <c r="C3482" s="3">
        <v>10.804967801287948</v>
      </c>
      <c r="D3482" s="3">
        <v>10.182234642512359</v>
      </c>
      <c r="E3482">
        <f t="shared" si="55"/>
        <v>6.5220000000000002</v>
      </c>
    </row>
    <row r="3483" spans="1:5" x14ac:dyDescent="0.25">
      <c r="A3483" s="1">
        <v>43278</v>
      </c>
      <c r="B3483" s="2">
        <v>69.28</v>
      </c>
      <c r="C3483" s="3">
        <v>10.622508432996014</v>
      </c>
      <c r="D3483" s="3">
        <v>10.057553843102015</v>
      </c>
      <c r="E3483">
        <f t="shared" si="55"/>
        <v>6.5220000000000002</v>
      </c>
    </row>
    <row r="3484" spans="1:5" x14ac:dyDescent="0.25">
      <c r="A3484" s="1">
        <v>43279</v>
      </c>
      <c r="B3484" s="2">
        <v>69.260000000000005</v>
      </c>
      <c r="C3484" s="3">
        <v>10.617976666819972</v>
      </c>
      <c r="D3484" s="3">
        <v>10.055458367481673</v>
      </c>
      <c r="E3484">
        <f t="shared" si="55"/>
        <v>6.5229000000000008</v>
      </c>
    </row>
    <row r="3485" spans="1:5" x14ac:dyDescent="0.25">
      <c r="A3485" s="1">
        <v>43280</v>
      </c>
      <c r="B3485" s="2">
        <v>68.849999999999994</v>
      </c>
      <c r="C3485" s="3">
        <v>10.55512118842846</v>
      </c>
      <c r="D3485" s="3">
        <v>10.012501117264666</v>
      </c>
      <c r="E3485">
        <f t="shared" si="55"/>
        <v>6.522899999999999</v>
      </c>
    </row>
    <row r="3486" spans="1:5" x14ac:dyDescent="0.25">
      <c r="A3486" s="1">
        <v>43283</v>
      </c>
      <c r="B3486" s="2">
        <v>66.42</v>
      </c>
      <c r="C3486" s="3">
        <v>10.182587499425102</v>
      </c>
      <c r="D3486" s="3">
        <v>9.757900829393126</v>
      </c>
      <c r="E3486">
        <f t="shared" si="55"/>
        <v>6.5229000000000008</v>
      </c>
    </row>
    <row r="3487" spans="1:5" x14ac:dyDescent="0.25">
      <c r="A3487" s="1">
        <v>43284</v>
      </c>
      <c r="B3487" s="2">
        <v>66.83</v>
      </c>
      <c r="C3487" s="3">
        <v>10.245442977816616</v>
      </c>
      <c r="D3487" s="3">
        <v>9.8008580796101334</v>
      </c>
      <c r="E3487">
        <f t="shared" si="55"/>
        <v>6.5228999999999999</v>
      </c>
    </row>
    <row r="3488" spans="1:5" x14ac:dyDescent="0.25">
      <c r="A3488" s="1">
        <v>43286</v>
      </c>
      <c r="B3488" s="2">
        <v>67.290000000000006</v>
      </c>
      <c r="C3488" s="3">
        <v>10.315963758450996</v>
      </c>
      <c r="D3488" s="3">
        <v>9.8490540188779985</v>
      </c>
      <c r="E3488">
        <f t="shared" si="55"/>
        <v>6.5228999999999999</v>
      </c>
    </row>
    <row r="3489" spans="1:5" x14ac:dyDescent="0.25">
      <c r="A3489" s="1">
        <v>43287</v>
      </c>
      <c r="B3489" s="2">
        <v>67.010000000000005</v>
      </c>
      <c r="C3489" s="3">
        <v>10.273038065890939</v>
      </c>
      <c r="D3489" s="3">
        <v>9.8197173601932111</v>
      </c>
      <c r="E3489">
        <f t="shared" si="55"/>
        <v>6.5228999999999999</v>
      </c>
    </row>
    <row r="3490" spans="1:5" x14ac:dyDescent="0.25">
      <c r="A3490" s="1">
        <v>43290</v>
      </c>
      <c r="B3490" s="2">
        <v>66.63</v>
      </c>
      <c r="C3490" s="3">
        <v>10.214781768845146</v>
      </c>
      <c r="D3490" s="3">
        <v>9.7799033234067156</v>
      </c>
      <c r="E3490">
        <f t="shared" si="55"/>
        <v>6.522899999999999</v>
      </c>
    </row>
    <row r="3491" spans="1:5" x14ac:dyDescent="0.25">
      <c r="A3491" s="1">
        <v>43291</v>
      </c>
      <c r="B3491" s="2">
        <v>66.67</v>
      </c>
      <c r="C3491" s="3">
        <v>10.217467931525954</v>
      </c>
      <c r="D3491" s="3">
        <v>9.7840942746473996</v>
      </c>
      <c r="E3491">
        <f t="shared" si="55"/>
        <v>6.5251000000000001</v>
      </c>
    </row>
    <row r="3492" spans="1:5" x14ac:dyDescent="0.25">
      <c r="A3492" s="1">
        <v>43292</v>
      </c>
      <c r="B3492" s="2">
        <v>66</v>
      </c>
      <c r="C3492" s="3">
        <v>10.114787512835052</v>
      </c>
      <c r="D3492" s="3">
        <v>9.7138958413659466</v>
      </c>
      <c r="E3492">
        <f t="shared" si="55"/>
        <v>6.5251000000000001</v>
      </c>
    </row>
    <row r="3493" spans="1:5" x14ac:dyDescent="0.25">
      <c r="A3493" s="1">
        <v>43293</v>
      </c>
      <c r="B3493" s="2">
        <v>65.959999999999994</v>
      </c>
      <c r="C3493" s="3">
        <v>10.107882800049037</v>
      </c>
      <c r="D3493" s="3">
        <v>9.7269055832112823</v>
      </c>
      <c r="E3493">
        <f t="shared" si="55"/>
        <v>6.5255999999999998</v>
      </c>
    </row>
    <row r="3494" spans="1:5" x14ac:dyDescent="0.25">
      <c r="A3494" s="1">
        <v>43294</v>
      </c>
      <c r="B3494" s="2">
        <v>66.3</v>
      </c>
      <c r="C3494" s="3">
        <v>10.159985288709084</v>
      </c>
      <c r="D3494" s="3">
        <v>9.7625917748729005</v>
      </c>
      <c r="E3494">
        <f t="shared" si="55"/>
        <v>6.5255999999999998</v>
      </c>
    </row>
    <row r="3495" spans="1:5" x14ac:dyDescent="0.25">
      <c r="A3495" s="1">
        <v>43297</v>
      </c>
      <c r="B3495" s="2">
        <v>65.86</v>
      </c>
      <c r="C3495" s="3">
        <v>10.092558538678436</v>
      </c>
      <c r="D3495" s="3">
        <v>9.7164096444872765</v>
      </c>
      <c r="E3495">
        <f t="shared" si="55"/>
        <v>6.5255999999999998</v>
      </c>
    </row>
    <row r="3496" spans="1:5" x14ac:dyDescent="0.25">
      <c r="A3496" s="1">
        <v>43298</v>
      </c>
      <c r="B3496" s="2">
        <v>65.56</v>
      </c>
      <c r="C3496" s="3">
        <v>10.049203697175003</v>
      </c>
      <c r="D3496" s="3">
        <v>9.6891973581261492</v>
      </c>
      <c r="E3496">
        <f t="shared" si="55"/>
        <v>6.5239000000000003</v>
      </c>
    </row>
    <row r="3497" spans="1:5" x14ac:dyDescent="0.25">
      <c r="A3497" s="1">
        <v>43299</v>
      </c>
      <c r="B3497" s="2">
        <v>64.5</v>
      </c>
      <c r="C3497" s="3">
        <v>9.886724198715493</v>
      </c>
      <c r="D3497" s="3">
        <v>9.5778912918800945</v>
      </c>
      <c r="E3497">
        <f t="shared" si="55"/>
        <v>6.5238999999999994</v>
      </c>
    </row>
    <row r="3498" spans="1:5" x14ac:dyDescent="0.25">
      <c r="A3498" s="1">
        <v>43300</v>
      </c>
      <c r="B3498" s="2">
        <v>64.900000000000006</v>
      </c>
      <c r="C3498" s="3">
        <v>9.9480372170020992</v>
      </c>
      <c r="D3498" s="3">
        <v>9.6198935810295492</v>
      </c>
      <c r="E3498">
        <f t="shared" si="55"/>
        <v>6.5239000000000011</v>
      </c>
    </row>
    <row r="3499" spans="1:5" x14ac:dyDescent="0.25">
      <c r="A3499" s="1">
        <v>43301</v>
      </c>
      <c r="B3499" s="2">
        <v>64.12</v>
      </c>
      <c r="C3499" s="3">
        <v>9.8449255335482881</v>
      </c>
      <c r="D3499" s="3">
        <v>9.537989117188113</v>
      </c>
      <c r="E3499">
        <f t="shared" si="55"/>
        <v>6.5130000000000008</v>
      </c>
    </row>
    <row r="3500" spans="1:5" x14ac:dyDescent="0.25">
      <c r="A3500" s="1">
        <v>43304</v>
      </c>
      <c r="B3500" s="2">
        <v>63.56</v>
      </c>
      <c r="C3500" s="3">
        <v>9.7589436511592194</v>
      </c>
      <c r="D3500" s="3">
        <v>9.4791859123788775</v>
      </c>
      <c r="E3500">
        <f t="shared" si="55"/>
        <v>6.5130000000000008</v>
      </c>
    </row>
    <row r="3501" spans="1:5" x14ac:dyDescent="0.25">
      <c r="A3501" s="1">
        <v>43305</v>
      </c>
      <c r="B3501" s="2">
        <v>63.1</v>
      </c>
      <c r="C3501" s="3">
        <v>9.688315676339629</v>
      </c>
      <c r="D3501" s="3">
        <v>9.4308832798570048</v>
      </c>
      <c r="E3501">
        <f t="shared" si="55"/>
        <v>6.5129999999999999</v>
      </c>
    </row>
    <row r="3502" spans="1:5" x14ac:dyDescent="0.25">
      <c r="A3502" s="1">
        <v>43306</v>
      </c>
      <c r="B3502" s="2">
        <v>62.62</v>
      </c>
      <c r="C3502" s="3">
        <v>9.6000245289671771</v>
      </c>
      <c r="D3502" s="3">
        <v>9.3477189858010803</v>
      </c>
      <c r="E3502">
        <f t="shared" si="55"/>
        <v>6.5228999999999999</v>
      </c>
    </row>
    <row r="3503" spans="1:5" x14ac:dyDescent="0.25">
      <c r="A3503" s="1">
        <v>43307</v>
      </c>
      <c r="B3503" s="2">
        <v>63.71</v>
      </c>
      <c r="C3503" s="3">
        <v>9.767128117861688</v>
      </c>
      <c r="D3503" s="3">
        <v>9.4617754826524809</v>
      </c>
      <c r="E3503">
        <f t="shared" si="55"/>
        <v>6.5228999999999999</v>
      </c>
    </row>
    <row r="3504" spans="1:5" x14ac:dyDescent="0.25">
      <c r="A3504" s="1">
        <v>43308</v>
      </c>
      <c r="B3504" s="2">
        <v>63.56</v>
      </c>
      <c r="C3504" s="3">
        <v>9.7441322111330848</v>
      </c>
      <c r="D3504" s="3">
        <v>9.4460796344619204</v>
      </c>
      <c r="E3504">
        <f t="shared" si="55"/>
        <v>6.5228999999999999</v>
      </c>
    </row>
    <row r="3505" spans="1:5" x14ac:dyDescent="0.25">
      <c r="A3505" s="1">
        <v>43311</v>
      </c>
      <c r="B3505" s="2">
        <v>58.72</v>
      </c>
      <c r="C3505" s="3">
        <v>10.136196509640779</v>
      </c>
      <c r="D3505" s="3">
        <v>9.7987970997700664</v>
      </c>
      <c r="E3505">
        <f t="shared" si="55"/>
        <v>5.7930999999999999</v>
      </c>
    </row>
    <row r="3506" spans="1:5" x14ac:dyDescent="0.25">
      <c r="A3506" s="1">
        <v>43312</v>
      </c>
      <c r="B3506" s="2">
        <v>57.65</v>
      </c>
      <c r="C3506" s="3">
        <v>10.07990488346476</v>
      </c>
      <c r="D3506" s="3">
        <v>9.8822418121706139</v>
      </c>
      <c r="E3506">
        <f t="shared" si="55"/>
        <v>5.7192999999999996</v>
      </c>
    </row>
    <row r="3507" spans="1:5" x14ac:dyDescent="0.25">
      <c r="A3507" s="1">
        <v>43313</v>
      </c>
      <c r="B3507" s="2">
        <v>57.6</v>
      </c>
      <c r="C3507" s="3">
        <v>10.071162554858113</v>
      </c>
      <c r="D3507" s="3">
        <v>9.8763848387196482</v>
      </c>
      <c r="E3507">
        <f t="shared" si="55"/>
        <v>5.7192999999999996</v>
      </c>
    </row>
    <row r="3508" spans="1:5" x14ac:dyDescent="0.25">
      <c r="A3508" s="1">
        <v>43314</v>
      </c>
      <c r="B3508" s="2">
        <v>57.55</v>
      </c>
      <c r="C3508" s="3">
        <v>10.036973734696014</v>
      </c>
      <c r="D3508" s="3">
        <v>9.9684689635951322</v>
      </c>
      <c r="E3508">
        <f t="shared" si="55"/>
        <v>5.7337999999999996</v>
      </c>
    </row>
    <row r="3509" spans="1:5" x14ac:dyDescent="0.25">
      <c r="A3509" s="1">
        <v>43315</v>
      </c>
      <c r="B3509" s="2">
        <v>57.75</v>
      </c>
      <c r="C3509" s="3">
        <v>10.071854616484705</v>
      </c>
      <c r="D3509" s="3">
        <v>9.9921293225398635</v>
      </c>
      <c r="E3509">
        <f t="shared" si="55"/>
        <v>5.7337999999999996</v>
      </c>
    </row>
    <row r="3510" spans="1:5" x14ac:dyDescent="0.25">
      <c r="A3510" s="1">
        <v>43318</v>
      </c>
      <c r="B3510" s="2">
        <v>59.64</v>
      </c>
      <c r="C3510" s="3">
        <v>10.335147125082313</v>
      </c>
      <c r="D3510" s="3">
        <v>10.519435467077468</v>
      </c>
      <c r="E3510">
        <f t="shared" si="55"/>
        <v>5.7706</v>
      </c>
    </row>
    <row r="3511" spans="1:5" x14ac:dyDescent="0.25">
      <c r="A3511" s="1">
        <v>43319</v>
      </c>
      <c r="B3511" s="2">
        <v>59.88</v>
      </c>
      <c r="C3511" s="3">
        <v>10.604611624694506</v>
      </c>
      <c r="D3511" s="3">
        <v>10.619322487408215</v>
      </c>
      <c r="E3511">
        <f t="shared" si="55"/>
        <v>5.6466000000000003</v>
      </c>
    </row>
    <row r="3512" spans="1:5" x14ac:dyDescent="0.25">
      <c r="A3512" s="1">
        <v>43320</v>
      </c>
      <c r="B3512" s="2">
        <v>59.55</v>
      </c>
      <c r="C3512" s="3">
        <v>10.546169376261821</v>
      </c>
      <c r="D3512" s="3">
        <v>10.579134413319876</v>
      </c>
      <c r="E3512">
        <f t="shared" si="55"/>
        <v>5.6466000000000003</v>
      </c>
    </row>
    <row r="3513" spans="1:5" x14ac:dyDescent="0.25">
      <c r="A3513" s="1">
        <v>43321</v>
      </c>
      <c r="B3513" s="2">
        <v>59.7</v>
      </c>
      <c r="C3513" s="3">
        <v>10.572734034640314</v>
      </c>
      <c r="D3513" s="3">
        <v>10.597401719723667</v>
      </c>
      <c r="E3513">
        <f t="shared" si="55"/>
        <v>5.6466000000000003</v>
      </c>
    </row>
    <row r="3514" spans="1:5" x14ac:dyDescent="0.25">
      <c r="A3514" s="1">
        <v>43322</v>
      </c>
      <c r="B3514" s="2">
        <v>60.18</v>
      </c>
      <c r="C3514" s="3">
        <v>10.657740941451493</v>
      </c>
      <c r="D3514" s="3">
        <v>10.655857100215798</v>
      </c>
      <c r="E3514">
        <f t="shared" si="55"/>
        <v>5.6465999999999994</v>
      </c>
    </row>
    <row r="3515" spans="1:5" x14ac:dyDescent="0.25">
      <c r="A3515" s="1">
        <v>43325</v>
      </c>
      <c r="B3515" s="2">
        <v>59.88</v>
      </c>
      <c r="C3515" s="3">
        <v>10.604611624694506</v>
      </c>
      <c r="D3515" s="3">
        <v>10.619322487408215</v>
      </c>
      <c r="E3515">
        <f t="shared" si="55"/>
        <v>5.6466000000000003</v>
      </c>
    </row>
    <row r="3516" spans="1:5" x14ac:dyDescent="0.25">
      <c r="A3516" s="1">
        <v>43326</v>
      </c>
      <c r="B3516" s="2">
        <v>59.58</v>
      </c>
      <c r="C3516" s="3">
        <v>10.535250119357062</v>
      </c>
      <c r="D3516" s="3">
        <v>10.541798029445111</v>
      </c>
      <c r="E3516">
        <f t="shared" si="55"/>
        <v>5.6553000000000004</v>
      </c>
    </row>
    <row r="3517" spans="1:5" x14ac:dyDescent="0.25">
      <c r="A3517" s="1">
        <v>43327</v>
      </c>
      <c r="B3517" s="2">
        <v>60</v>
      </c>
      <c r="C3517" s="3">
        <v>10.609516736512651</v>
      </c>
      <c r="D3517" s="3">
        <v>10.592748376311292</v>
      </c>
      <c r="E3517">
        <f t="shared" si="55"/>
        <v>5.6553000000000004</v>
      </c>
    </row>
    <row r="3518" spans="1:5" x14ac:dyDescent="0.25">
      <c r="A3518" s="1">
        <v>43328</v>
      </c>
      <c r="B3518" s="2">
        <v>60.96</v>
      </c>
      <c r="C3518" s="3">
        <v>10.779269004296854</v>
      </c>
      <c r="D3518" s="3">
        <v>10.709206312005419</v>
      </c>
      <c r="E3518">
        <f t="shared" si="55"/>
        <v>5.6553000000000004</v>
      </c>
    </row>
    <row r="3519" spans="1:5" x14ac:dyDescent="0.25">
      <c r="A3519" s="1">
        <v>43329</v>
      </c>
      <c r="B3519" s="2">
        <v>62.4</v>
      </c>
      <c r="C3519" s="3">
        <v>11.033897405973159</v>
      </c>
      <c r="D3519" s="3">
        <v>10.883893215546609</v>
      </c>
      <c r="E3519">
        <f t="shared" si="55"/>
        <v>5.6552999999999995</v>
      </c>
    </row>
    <row r="3520" spans="1:5" x14ac:dyDescent="0.25">
      <c r="A3520" s="1">
        <v>43332</v>
      </c>
      <c r="B3520" s="2">
        <v>63.4</v>
      </c>
      <c r="C3520" s="3">
        <v>11.222033418295101</v>
      </c>
      <c r="D3520" s="3">
        <v>11.036754656886947</v>
      </c>
      <c r="E3520">
        <f t="shared" si="55"/>
        <v>5.6495999999999995</v>
      </c>
    </row>
    <row r="3521" spans="1:5" x14ac:dyDescent="0.25">
      <c r="A3521" s="1">
        <v>43333</v>
      </c>
      <c r="B3521" s="2">
        <v>62.91</v>
      </c>
      <c r="C3521" s="3">
        <v>11.130770183478122</v>
      </c>
      <c r="D3521" s="3">
        <v>10.970875196871638</v>
      </c>
      <c r="E3521">
        <f t="shared" si="55"/>
        <v>5.6519000000000004</v>
      </c>
    </row>
    <row r="3522" spans="1:5" x14ac:dyDescent="0.25">
      <c r="A3522" s="1">
        <v>43334</v>
      </c>
      <c r="B3522" s="2">
        <v>62.5</v>
      </c>
      <c r="C3522" s="3">
        <v>11.05822820644385</v>
      </c>
      <c r="D3522" s="3">
        <v>10.921023837517001</v>
      </c>
      <c r="E3522">
        <f t="shared" si="55"/>
        <v>5.6519000000000004</v>
      </c>
    </row>
    <row r="3523" spans="1:5" x14ac:dyDescent="0.25">
      <c r="A3523" s="1">
        <v>43335</v>
      </c>
      <c r="B3523" s="2">
        <v>62.6</v>
      </c>
      <c r="C3523" s="3">
        <v>11.075921371574161</v>
      </c>
      <c r="D3523" s="3">
        <v>10.93318270565228</v>
      </c>
      <c r="E3523">
        <f t="shared" ref="E3523:E3586" si="56">+B3523/C3523</f>
        <v>5.6519000000000004</v>
      </c>
    </row>
    <row r="3524" spans="1:5" x14ac:dyDescent="0.25">
      <c r="A3524" s="1">
        <v>43336</v>
      </c>
      <c r="B3524" s="2">
        <v>63.12</v>
      </c>
      <c r="C3524" s="3">
        <v>11.175637393767705</v>
      </c>
      <c r="D3524" s="3">
        <v>10.99640881995572</v>
      </c>
      <c r="E3524">
        <f t="shared" si="56"/>
        <v>5.6479999999999997</v>
      </c>
    </row>
    <row r="3525" spans="1:5" x14ac:dyDescent="0.25">
      <c r="A3525" s="1">
        <v>43339</v>
      </c>
      <c r="B3525" s="2">
        <v>62.84</v>
      </c>
      <c r="C3525" s="3">
        <v>11.126062322946176</v>
      </c>
      <c r="D3525" s="3">
        <v>10.962363989176945</v>
      </c>
      <c r="E3525">
        <f t="shared" si="56"/>
        <v>5.6480000000000006</v>
      </c>
    </row>
    <row r="3526" spans="1:5" x14ac:dyDescent="0.25">
      <c r="A3526" s="1">
        <v>43340</v>
      </c>
      <c r="B3526" s="2">
        <v>62.46</v>
      </c>
      <c r="C3526" s="3">
        <v>11.058781869688385</v>
      </c>
      <c r="D3526" s="3">
        <v>10.916160290262891</v>
      </c>
      <c r="E3526">
        <f t="shared" si="56"/>
        <v>5.6480000000000006</v>
      </c>
    </row>
    <row r="3527" spans="1:5" x14ac:dyDescent="0.25">
      <c r="A3527" s="1">
        <v>43341</v>
      </c>
      <c r="B3527" s="2">
        <v>63.07</v>
      </c>
      <c r="C3527" s="3">
        <v>11.166784702549576</v>
      </c>
      <c r="D3527" s="3">
        <v>10.990329385888082</v>
      </c>
      <c r="E3527">
        <f t="shared" si="56"/>
        <v>5.6479999999999997</v>
      </c>
    </row>
    <row r="3528" spans="1:5" x14ac:dyDescent="0.25">
      <c r="A3528" s="1">
        <v>43342</v>
      </c>
      <c r="B3528" s="2">
        <v>62.55</v>
      </c>
      <c r="C3528" s="3">
        <v>11.074716713881021</v>
      </c>
      <c r="D3528" s="3">
        <v>10.927103271584642</v>
      </c>
      <c r="E3528">
        <f t="shared" si="56"/>
        <v>5.6479999999999997</v>
      </c>
    </row>
    <row r="3529" spans="1:5" x14ac:dyDescent="0.25">
      <c r="A3529" s="1">
        <v>43343</v>
      </c>
      <c r="B3529" s="2">
        <v>62.81</v>
      </c>
      <c r="C3529" s="3">
        <v>11.120750708215297</v>
      </c>
      <c r="D3529" s="3">
        <v>10.958716328736362</v>
      </c>
      <c r="E3529">
        <f t="shared" si="56"/>
        <v>5.6480000000000006</v>
      </c>
    </row>
    <row r="3530" spans="1:5" x14ac:dyDescent="0.25">
      <c r="A3530" s="1">
        <v>43347</v>
      </c>
      <c r="B3530" s="2">
        <v>62.75</v>
      </c>
      <c r="C3530" s="3">
        <v>11.11012747875354</v>
      </c>
      <c r="D3530" s="3">
        <v>10.951421007855195</v>
      </c>
      <c r="E3530">
        <f t="shared" si="56"/>
        <v>5.6480000000000006</v>
      </c>
    </row>
    <row r="3531" spans="1:5" x14ac:dyDescent="0.25">
      <c r="A3531" s="1">
        <v>43348</v>
      </c>
      <c r="B3531" s="2">
        <v>62.5</v>
      </c>
      <c r="C3531" s="3">
        <v>10.838463539408654</v>
      </c>
      <c r="D3531" s="3">
        <v>10.921023837517001</v>
      </c>
      <c r="E3531">
        <f t="shared" si="56"/>
        <v>5.7664999999999997</v>
      </c>
    </row>
    <row r="3532" spans="1:5" x14ac:dyDescent="0.25">
      <c r="A3532" s="1">
        <v>43349</v>
      </c>
      <c r="B3532" s="2">
        <v>63.08</v>
      </c>
      <c r="C3532" s="3">
        <v>10.939044481054365</v>
      </c>
      <c r="D3532" s="3">
        <v>10.991545272701609</v>
      </c>
      <c r="E3532">
        <f t="shared" si="56"/>
        <v>5.7664999999999997</v>
      </c>
    </row>
    <row r="3533" spans="1:5" x14ac:dyDescent="0.25">
      <c r="A3533" s="1">
        <v>43350</v>
      </c>
      <c r="B3533" s="2">
        <v>63.27</v>
      </c>
      <c r="C3533" s="3">
        <v>10.971993410214168</v>
      </c>
      <c r="D3533" s="3">
        <v>11.014647122158635</v>
      </c>
      <c r="E3533">
        <f t="shared" si="56"/>
        <v>5.7665000000000006</v>
      </c>
    </row>
    <row r="3534" spans="1:5" x14ac:dyDescent="0.25">
      <c r="A3534" s="1">
        <v>43353</v>
      </c>
      <c r="B3534" s="2">
        <v>63.39</v>
      </c>
      <c r="C3534" s="3">
        <v>10.976433308514139</v>
      </c>
      <c r="D3534" s="3">
        <v>11.029237763920968</v>
      </c>
      <c r="E3534">
        <f t="shared" si="56"/>
        <v>5.7751000000000001</v>
      </c>
    </row>
    <row r="3535" spans="1:5" x14ac:dyDescent="0.25">
      <c r="A3535" s="1">
        <v>43354</v>
      </c>
      <c r="B3535" s="2">
        <v>63.53</v>
      </c>
      <c r="C3535" s="3">
        <v>11.000675312981594</v>
      </c>
      <c r="D3535" s="3">
        <v>11.046260179310355</v>
      </c>
      <c r="E3535">
        <f t="shared" si="56"/>
        <v>5.7751000000000001</v>
      </c>
    </row>
    <row r="3536" spans="1:5" x14ac:dyDescent="0.25">
      <c r="A3536" s="1">
        <v>43355</v>
      </c>
      <c r="B3536" s="2">
        <v>63.72</v>
      </c>
      <c r="C3536" s="3">
        <v>11.033575176187425</v>
      </c>
      <c r="D3536" s="3">
        <v>11.069362028767381</v>
      </c>
      <c r="E3536">
        <f t="shared" si="56"/>
        <v>5.7751000000000001</v>
      </c>
    </row>
    <row r="3537" spans="1:5" x14ac:dyDescent="0.25">
      <c r="A3537" s="1">
        <v>43356</v>
      </c>
      <c r="B3537" s="2">
        <v>63.5</v>
      </c>
      <c r="C3537" s="3">
        <v>10.995480597738567</v>
      </c>
      <c r="D3537" s="3">
        <v>11.042612518869772</v>
      </c>
      <c r="E3537">
        <f t="shared" si="56"/>
        <v>5.7751000000000001</v>
      </c>
    </row>
    <row r="3538" spans="1:5" x14ac:dyDescent="0.25">
      <c r="A3538" s="1">
        <v>43357</v>
      </c>
      <c r="B3538" s="2">
        <v>63.4</v>
      </c>
      <c r="C3538" s="3">
        <v>10.978164880261813</v>
      </c>
      <c r="D3538" s="3">
        <v>11.030453650734495</v>
      </c>
      <c r="E3538">
        <f t="shared" si="56"/>
        <v>5.7751000000000001</v>
      </c>
    </row>
    <row r="3539" spans="1:5" x14ac:dyDescent="0.25">
      <c r="A3539" s="1">
        <v>43360</v>
      </c>
      <c r="B3539" s="2">
        <v>63.06</v>
      </c>
      <c r="C3539" s="3">
        <v>10.919291440840851</v>
      </c>
      <c r="D3539" s="3">
        <v>10.989113499074554</v>
      </c>
      <c r="E3539">
        <f t="shared" si="56"/>
        <v>5.7751000000000001</v>
      </c>
    </row>
    <row r="3540" spans="1:5" x14ac:dyDescent="0.25">
      <c r="A3540" s="1">
        <v>43361</v>
      </c>
      <c r="B3540" s="2">
        <v>62.37</v>
      </c>
      <c r="C3540" s="3">
        <v>10.789164129532244</v>
      </c>
      <c r="D3540" s="3">
        <v>10.89215573465439</v>
      </c>
      <c r="E3540">
        <f t="shared" si="56"/>
        <v>5.7808000000000002</v>
      </c>
    </row>
    <row r="3541" spans="1:5" x14ac:dyDescent="0.25">
      <c r="A3541" s="1">
        <v>43362</v>
      </c>
      <c r="B3541" s="2">
        <v>61.56</v>
      </c>
      <c r="C3541" s="3">
        <v>10.649045114862995</v>
      </c>
      <c r="D3541" s="3">
        <v>10.793786864009176</v>
      </c>
      <c r="E3541">
        <f t="shared" si="56"/>
        <v>5.7808000000000002</v>
      </c>
    </row>
    <row r="3542" spans="1:5" x14ac:dyDescent="0.25">
      <c r="A3542" s="1">
        <v>43363</v>
      </c>
      <c r="B3542" s="2">
        <v>62.31</v>
      </c>
      <c r="C3542" s="3">
        <v>10.778784943260447</v>
      </c>
      <c r="D3542" s="3">
        <v>10.884869151643633</v>
      </c>
      <c r="E3542">
        <f t="shared" si="56"/>
        <v>5.780800000000001</v>
      </c>
    </row>
    <row r="3543" spans="1:5" x14ac:dyDescent="0.25">
      <c r="A3543" s="1">
        <v>43364</v>
      </c>
      <c r="B3543" s="2">
        <v>61.24</v>
      </c>
      <c r="C3543" s="3">
        <v>10.593689454746748</v>
      </c>
      <c r="D3543" s="3">
        <v>10.754925087951808</v>
      </c>
      <c r="E3543">
        <f t="shared" si="56"/>
        <v>5.7808000000000002</v>
      </c>
    </row>
    <row r="3544" spans="1:5" x14ac:dyDescent="0.25">
      <c r="A3544" s="1">
        <v>43367</v>
      </c>
      <c r="B3544" s="2">
        <v>60.99</v>
      </c>
      <c r="C3544" s="3">
        <v>10.55044284528093</v>
      </c>
      <c r="D3544" s="3">
        <v>10.724564325406989</v>
      </c>
      <c r="E3544">
        <f t="shared" si="56"/>
        <v>5.7808000000000002</v>
      </c>
    </row>
    <row r="3545" spans="1:5" x14ac:dyDescent="0.25">
      <c r="A3545" s="1">
        <v>43368</v>
      </c>
      <c r="B3545" s="2">
        <v>60.53</v>
      </c>
      <c r="C3545" s="3">
        <v>10.470869083863825</v>
      </c>
      <c r="D3545" s="3">
        <v>10.668700522324523</v>
      </c>
      <c r="E3545">
        <f t="shared" si="56"/>
        <v>5.7808000000000002</v>
      </c>
    </row>
    <row r="3546" spans="1:5" x14ac:dyDescent="0.25">
      <c r="A3546" s="1">
        <v>43369</v>
      </c>
      <c r="B3546" s="2">
        <v>59.76</v>
      </c>
      <c r="C3546" s="3">
        <v>10.337669526709107</v>
      </c>
      <c r="D3546" s="3">
        <v>10.575189373686481</v>
      </c>
      <c r="E3546">
        <f t="shared" si="56"/>
        <v>5.7807999999999993</v>
      </c>
    </row>
    <row r="3547" spans="1:5" x14ac:dyDescent="0.25">
      <c r="A3547" s="1">
        <v>43370</v>
      </c>
      <c r="B3547" s="2">
        <v>59.79</v>
      </c>
      <c r="C3547" s="3">
        <v>10.342859119845004</v>
      </c>
      <c r="D3547" s="3">
        <v>10.578832665191859</v>
      </c>
      <c r="E3547">
        <f t="shared" si="56"/>
        <v>5.7808000000000002</v>
      </c>
    </row>
    <row r="3548" spans="1:5" x14ac:dyDescent="0.25">
      <c r="A3548" s="1">
        <v>43371</v>
      </c>
      <c r="B3548" s="2">
        <v>59.53</v>
      </c>
      <c r="C3548" s="3">
        <v>10.297882646000554</v>
      </c>
      <c r="D3548" s="3">
        <v>10.547257472145247</v>
      </c>
      <c r="E3548">
        <f t="shared" si="56"/>
        <v>5.7808000000000002</v>
      </c>
    </row>
    <row r="3549" spans="1:5" x14ac:dyDescent="0.25">
      <c r="A3549" s="1">
        <v>43374</v>
      </c>
      <c r="B3549" s="2">
        <v>58.85</v>
      </c>
      <c r="C3549" s="3">
        <v>10.183246526275717</v>
      </c>
      <c r="D3549" s="3">
        <v>10.464676198023341</v>
      </c>
      <c r="E3549">
        <f t="shared" si="56"/>
        <v>5.7791000000000006</v>
      </c>
    </row>
    <row r="3550" spans="1:5" x14ac:dyDescent="0.25">
      <c r="A3550" s="1">
        <v>43375</v>
      </c>
      <c r="B3550" s="2">
        <v>59.03</v>
      </c>
      <c r="C3550" s="3">
        <v>10.214393244622865</v>
      </c>
      <c r="D3550" s="3">
        <v>10.486535947055609</v>
      </c>
      <c r="E3550">
        <f t="shared" si="56"/>
        <v>5.7790999999999997</v>
      </c>
    </row>
    <row r="3551" spans="1:5" x14ac:dyDescent="0.25">
      <c r="A3551" s="1">
        <v>43376</v>
      </c>
      <c r="B3551" s="2">
        <v>59.13</v>
      </c>
      <c r="C3551" s="3">
        <v>10.217552833025177</v>
      </c>
      <c r="D3551" s="3">
        <v>10.478573262680889</v>
      </c>
      <c r="E3551">
        <f t="shared" si="56"/>
        <v>5.7870999999999997</v>
      </c>
    </row>
    <row r="3552" spans="1:5" x14ac:dyDescent="0.25">
      <c r="A3552" s="1">
        <v>43377</v>
      </c>
      <c r="B3552" s="2">
        <v>60</v>
      </c>
      <c r="C3552" s="3">
        <v>10.367887197387292</v>
      </c>
      <c r="D3552" s="3">
        <v>10.584026365847565</v>
      </c>
      <c r="E3552">
        <f t="shared" si="56"/>
        <v>5.7871000000000006</v>
      </c>
    </row>
    <row r="3553" spans="1:5" x14ac:dyDescent="0.25">
      <c r="A3553" s="1">
        <v>43378</v>
      </c>
      <c r="B3553" s="2">
        <v>61.55</v>
      </c>
      <c r="C3553" s="3">
        <v>10.635724283319798</v>
      </c>
      <c r="D3553" s="3">
        <v>10.771902584133025</v>
      </c>
      <c r="E3553">
        <f t="shared" si="56"/>
        <v>5.7870999999999997</v>
      </c>
    </row>
    <row r="3554" spans="1:5" x14ac:dyDescent="0.25">
      <c r="A3554" s="1">
        <v>43381</v>
      </c>
      <c r="B3554" s="2">
        <v>63.28</v>
      </c>
      <c r="C3554" s="3">
        <v>10.934665030844464</v>
      </c>
      <c r="D3554" s="3">
        <v>10.98159668583228</v>
      </c>
      <c r="E3554">
        <f t="shared" si="56"/>
        <v>5.7871000000000006</v>
      </c>
    </row>
    <row r="3555" spans="1:5" x14ac:dyDescent="0.25">
      <c r="A3555" s="1">
        <v>43382</v>
      </c>
      <c r="B3555" s="2">
        <v>62.83</v>
      </c>
      <c r="C3555" s="3">
        <v>10.854467555801257</v>
      </c>
      <c r="D3555" s="3">
        <v>10.92376250925866</v>
      </c>
      <c r="E3555">
        <f t="shared" si="56"/>
        <v>5.7884000000000002</v>
      </c>
    </row>
    <row r="3556" spans="1:5" x14ac:dyDescent="0.25">
      <c r="A3556" s="1">
        <v>43383</v>
      </c>
      <c r="B3556" s="2">
        <v>61.27</v>
      </c>
      <c r="C3556" s="3">
        <v>10.584963029507291</v>
      </c>
      <c r="D3556" s="3">
        <v>10.734731109285576</v>
      </c>
      <c r="E3556">
        <f t="shared" si="56"/>
        <v>5.7884000000000002</v>
      </c>
    </row>
    <row r="3557" spans="1:5" x14ac:dyDescent="0.25">
      <c r="A3557" s="1">
        <v>43384</v>
      </c>
      <c r="B3557" s="2">
        <v>60.23</v>
      </c>
      <c r="C3557" s="3">
        <v>10.405293345311312</v>
      </c>
      <c r="D3557" s="3">
        <v>10.608710175970186</v>
      </c>
      <c r="E3557">
        <f t="shared" si="56"/>
        <v>5.7883999999999993</v>
      </c>
    </row>
    <row r="3558" spans="1:5" x14ac:dyDescent="0.25">
      <c r="A3558" s="1">
        <v>43385</v>
      </c>
      <c r="B3558" s="2">
        <v>60.29</v>
      </c>
      <c r="C3558" s="3">
        <v>10.415658904014926</v>
      </c>
      <c r="D3558" s="3">
        <v>10.61598061443069</v>
      </c>
      <c r="E3558">
        <f t="shared" si="56"/>
        <v>5.7884000000000002</v>
      </c>
    </row>
    <row r="3559" spans="1:5" x14ac:dyDescent="0.25">
      <c r="A3559" s="1">
        <v>43388</v>
      </c>
      <c r="B3559" s="2">
        <v>61.1</v>
      </c>
      <c r="C3559" s="3">
        <v>10.555593946513717</v>
      </c>
      <c r="D3559" s="3">
        <v>10.714131533647484</v>
      </c>
      <c r="E3559">
        <f t="shared" si="56"/>
        <v>5.7884000000000002</v>
      </c>
    </row>
    <row r="3560" spans="1:5" x14ac:dyDescent="0.25">
      <c r="A3560" s="1">
        <v>43389</v>
      </c>
      <c r="B3560" s="2">
        <v>62.03</v>
      </c>
      <c r="C3560" s="3">
        <v>10.699808531557794</v>
      </c>
      <c r="D3560" s="3">
        <v>10.762820747405724</v>
      </c>
      <c r="E3560">
        <f t="shared" si="56"/>
        <v>5.7972999999999999</v>
      </c>
    </row>
    <row r="3561" spans="1:5" x14ac:dyDescent="0.25">
      <c r="A3561" s="1">
        <v>43390</v>
      </c>
      <c r="B3561" s="2">
        <v>61.97</v>
      </c>
      <c r="C3561" s="3">
        <v>10.663890418502202</v>
      </c>
      <c r="D3561" s="3">
        <v>10.755593288018799</v>
      </c>
      <c r="E3561">
        <f t="shared" si="56"/>
        <v>5.8112000000000004</v>
      </c>
    </row>
    <row r="3562" spans="1:5" x14ac:dyDescent="0.25">
      <c r="A3562" s="1">
        <v>43391</v>
      </c>
      <c r="B3562" s="2">
        <v>62.41</v>
      </c>
      <c r="C3562" s="3">
        <v>10.73960627753304</v>
      </c>
      <c r="D3562" s="3">
        <v>10.808594656856254</v>
      </c>
      <c r="E3562">
        <f t="shared" si="56"/>
        <v>5.8111999999999995</v>
      </c>
    </row>
    <row r="3563" spans="1:5" x14ac:dyDescent="0.25">
      <c r="A3563" s="1">
        <v>43392</v>
      </c>
      <c r="B3563" s="2">
        <v>62.43</v>
      </c>
      <c r="C3563" s="3">
        <v>10.743047907488986</v>
      </c>
      <c r="D3563" s="3">
        <v>10.811650836312197</v>
      </c>
      <c r="E3563">
        <f t="shared" si="56"/>
        <v>5.8112000000000004</v>
      </c>
    </row>
    <row r="3564" spans="1:5" x14ac:dyDescent="0.25">
      <c r="A3564" s="1">
        <v>43395</v>
      </c>
      <c r="B3564" s="2">
        <v>61.83</v>
      </c>
      <c r="C3564" s="3">
        <v>10.639799008810572</v>
      </c>
      <c r="D3564" s="3">
        <v>10.7393719168904</v>
      </c>
      <c r="E3564">
        <f t="shared" si="56"/>
        <v>5.8112000000000004</v>
      </c>
    </row>
    <row r="3565" spans="1:5" x14ac:dyDescent="0.25">
      <c r="A3565" s="1">
        <v>43396</v>
      </c>
      <c r="B3565" s="2">
        <v>62.15</v>
      </c>
      <c r="C3565" s="3">
        <v>10.694865088105727</v>
      </c>
      <c r="D3565" s="3">
        <v>10.777920673915359</v>
      </c>
      <c r="E3565">
        <f t="shared" si="56"/>
        <v>5.8111999999999995</v>
      </c>
    </row>
    <row r="3566" spans="1:5" x14ac:dyDescent="0.25">
      <c r="A3566" s="1">
        <v>43397</v>
      </c>
      <c r="B3566" s="2">
        <v>61.71</v>
      </c>
      <c r="C3566" s="3">
        <v>10.619149229074889</v>
      </c>
      <c r="D3566" s="3">
        <v>10.72491613300604</v>
      </c>
      <c r="E3566">
        <f t="shared" si="56"/>
        <v>5.8112000000000004</v>
      </c>
    </row>
    <row r="3567" spans="1:5" x14ac:dyDescent="0.25">
      <c r="A3567" s="1">
        <v>43398</v>
      </c>
      <c r="B3567" s="2">
        <v>61.68</v>
      </c>
      <c r="C3567" s="3">
        <v>10.61398678414097</v>
      </c>
      <c r="D3567" s="3">
        <v>10.721302187034951</v>
      </c>
      <c r="E3567">
        <f t="shared" si="56"/>
        <v>5.8111999999999995</v>
      </c>
    </row>
    <row r="3568" spans="1:5" x14ac:dyDescent="0.25">
      <c r="A3568" s="1">
        <v>43399</v>
      </c>
      <c r="B3568" s="2">
        <v>60.47</v>
      </c>
      <c r="C3568" s="3">
        <v>10.405768171806168</v>
      </c>
      <c r="D3568" s="3">
        <v>10.575539699534328</v>
      </c>
      <c r="E3568">
        <f t="shared" si="56"/>
        <v>5.8111999999999995</v>
      </c>
    </row>
    <row r="3569" spans="1:5" x14ac:dyDescent="0.25">
      <c r="A3569" s="1">
        <v>43402</v>
      </c>
      <c r="B3569" s="2">
        <v>61.56</v>
      </c>
      <c r="C3569" s="3">
        <v>10.586232394971711</v>
      </c>
      <c r="D3569" s="3">
        <v>10.797672068258025</v>
      </c>
      <c r="E3569">
        <f t="shared" si="56"/>
        <v>5.8151000000000002</v>
      </c>
    </row>
    <row r="3570" spans="1:5" x14ac:dyDescent="0.25">
      <c r="A3570" s="1">
        <v>43403</v>
      </c>
      <c r="B3570" s="2">
        <v>62.1</v>
      </c>
      <c r="C3570" s="3">
        <v>10.679094082646902</v>
      </c>
      <c r="D3570" s="3">
        <v>10.863274920487367</v>
      </c>
      <c r="E3570">
        <f t="shared" si="56"/>
        <v>5.8151000000000002</v>
      </c>
    </row>
    <row r="3571" spans="1:5" x14ac:dyDescent="0.25">
      <c r="A3571" s="1">
        <v>43404</v>
      </c>
      <c r="B3571" s="2">
        <v>59.92</v>
      </c>
      <c r="C3571" s="3">
        <v>10.304208010180393</v>
      </c>
      <c r="D3571" s="3">
        <v>10.598433776302247</v>
      </c>
      <c r="E3571">
        <f t="shared" si="56"/>
        <v>5.8151000000000002</v>
      </c>
    </row>
    <row r="3572" spans="1:5" x14ac:dyDescent="0.25">
      <c r="A3572" s="1">
        <v>43405</v>
      </c>
      <c r="B3572" s="2">
        <v>62.36</v>
      </c>
      <c r="C3572" s="3">
        <v>10.723805265601623</v>
      </c>
      <c r="D3572" s="3">
        <v>10.894861478968162</v>
      </c>
      <c r="E3572">
        <f t="shared" si="56"/>
        <v>5.8151000000000002</v>
      </c>
    </row>
    <row r="3573" spans="1:5" x14ac:dyDescent="0.25">
      <c r="A3573" s="1">
        <v>43406</v>
      </c>
      <c r="B3573" s="2">
        <v>61.56</v>
      </c>
      <c r="C3573" s="3">
        <v>10.586232394971711</v>
      </c>
      <c r="D3573" s="3">
        <v>10.797672068258025</v>
      </c>
      <c r="E3573">
        <f t="shared" si="56"/>
        <v>5.8151000000000002</v>
      </c>
    </row>
    <row r="3574" spans="1:5" x14ac:dyDescent="0.25">
      <c r="A3574" s="1">
        <v>43409</v>
      </c>
      <c r="B3574" s="2">
        <v>62.04</v>
      </c>
      <c r="C3574" s="3">
        <v>10.668776117349658</v>
      </c>
      <c r="D3574" s="3">
        <v>10.855985714684108</v>
      </c>
      <c r="E3574">
        <f t="shared" si="56"/>
        <v>5.8151000000000002</v>
      </c>
    </row>
    <row r="3575" spans="1:5" x14ac:dyDescent="0.25">
      <c r="A3575" s="1">
        <v>43410</v>
      </c>
      <c r="B3575" s="2">
        <v>62.02</v>
      </c>
      <c r="C3575" s="3">
        <v>10.652330734086771</v>
      </c>
      <c r="D3575" s="3">
        <v>10.839161820098804</v>
      </c>
      <c r="E3575">
        <f t="shared" si="56"/>
        <v>5.8222000000000005</v>
      </c>
    </row>
    <row r="3576" spans="1:5" x14ac:dyDescent="0.25">
      <c r="A3576" s="1">
        <v>43411</v>
      </c>
      <c r="B3576" s="2">
        <v>62.04</v>
      </c>
      <c r="C3576" s="3">
        <v>10.655765861701763</v>
      </c>
      <c r="D3576" s="3">
        <v>10.841588333012831</v>
      </c>
      <c r="E3576">
        <f t="shared" si="56"/>
        <v>5.8221999999999996</v>
      </c>
    </row>
    <row r="3577" spans="1:5" x14ac:dyDescent="0.25">
      <c r="A3577" s="1">
        <v>43412</v>
      </c>
      <c r="B3577" s="2">
        <v>61.5</v>
      </c>
      <c r="C3577" s="3">
        <v>10.557577422234429</v>
      </c>
      <c r="D3577" s="3">
        <v>10.776072484334074</v>
      </c>
      <c r="E3577">
        <f t="shared" si="56"/>
        <v>5.8252000000000006</v>
      </c>
    </row>
    <row r="3578" spans="1:5" x14ac:dyDescent="0.25">
      <c r="A3578" s="1">
        <v>43413</v>
      </c>
      <c r="B3578" s="2">
        <v>62.08</v>
      </c>
      <c r="C3578" s="3">
        <v>10.657144819062006</v>
      </c>
      <c r="D3578" s="3">
        <v>10.848959269881275</v>
      </c>
      <c r="E3578">
        <f t="shared" si="56"/>
        <v>5.8251999999999997</v>
      </c>
    </row>
    <row r="3579" spans="1:5" x14ac:dyDescent="0.25">
      <c r="A3579" s="1">
        <v>43416</v>
      </c>
      <c r="B3579" s="2">
        <v>61.61</v>
      </c>
      <c r="C3579" s="3">
        <v>10.571379547014413</v>
      </c>
      <c r="D3579" s="3">
        <v>10.791922978974597</v>
      </c>
      <c r="E3579">
        <f t="shared" si="56"/>
        <v>5.8280000000000003</v>
      </c>
    </row>
    <row r="3580" spans="1:5" x14ac:dyDescent="0.25">
      <c r="A3580" s="1">
        <v>43417</v>
      </c>
      <c r="B3580" s="2">
        <v>58.17</v>
      </c>
      <c r="C3580" s="3">
        <v>9.7380095421444715</v>
      </c>
      <c r="D3580" s="3">
        <v>9.6837823024700871</v>
      </c>
      <c r="E3580">
        <f t="shared" si="56"/>
        <v>5.9735000000000005</v>
      </c>
    </row>
    <row r="3581" spans="1:5" x14ac:dyDescent="0.25">
      <c r="A3581" s="1">
        <v>43418</v>
      </c>
      <c r="B3581" s="2">
        <v>58.76</v>
      </c>
      <c r="C3581" s="3">
        <v>9.9134847687303456</v>
      </c>
      <c r="D3581" s="3">
        <v>9.8010568649796355</v>
      </c>
      <c r="E3581">
        <f t="shared" si="56"/>
        <v>5.9272799999999997</v>
      </c>
    </row>
    <row r="3582" spans="1:5" x14ac:dyDescent="0.25">
      <c r="A3582" s="1">
        <v>43419</v>
      </c>
      <c r="B3582" s="2">
        <v>59.03</v>
      </c>
      <c r="C3582" s="3">
        <v>9.9364558347010057</v>
      </c>
      <c r="D3582" s="3">
        <v>9.8358967701255988</v>
      </c>
      <c r="E3582">
        <f t="shared" si="56"/>
        <v>5.9407500000000004</v>
      </c>
    </row>
    <row r="3583" spans="1:5" x14ac:dyDescent="0.25">
      <c r="A3583" s="1">
        <v>43420</v>
      </c>
      <c r="B3583" s="2">
        <v>60.22</v>
      </c>
      <c r="C3583" s="3">
        <v>10.1367672431932</v>
      </c>
      <c r="D3583" s="3">
        <v>9.9730334673279213</v>
      </c>
      <c r="E3583">
        <f t="shared" si="56"/>
        <v>5.9407499999999995</v>
      </c>
    </row>
    <row r="3584" spans="1:5" x14ac:dyDescent="0.25">
      <c r="A3584" s="1">
        <v>43423</v>
      </c>
      <c r="B3584" s="2">
        <v>59.42</v>
      </c>
      <c r="C3584" s="3">
        <v>9.9619928680044332</v>
      </c>
      <c r="D3584" s="3">
        <v>9.8385343270073182</v>
      </c>
      <c r="E3584">
        <f t="shared" si="56"/>
        <v>5.9646699999999999</v>
      </c>
    </row>
    <row r="3585" spans="1:5" x14ac:dyDescent="0.25">
      <c r="A3585" s="1">
        <v>43424</v>
      </c>
      <c r="B3585" s="2">
        <v>58.82</v>
      </c>
      <c r="C3585" s="3">
        <v>9.8614005468869195</v>
      </c>
      <c r="D3585" s="3">
        <v>9.7696858272790692</v>
      </c>
      <c r="E3585">
        <f t="shared" si="56"/>
        <v>5.9646699999999999</v>
      </c>
    </row>
    <row r="3586" spans="1:5" x14ac:dyDescent="0.25">
      <c r="A3586" s="1">
        <v>43425</v>
      </c>
      <c r="B3586" s="2">
        <v>58.91</v>
      </c>
      <c r="C3586" s="3">
        <v>9.8764893950545467</v>
      </c>
      <c r="D3586" s="3">
        <v>9.7800131022383052</v>
      </c>
      <c r="E3586">
        <f t="shared" si="56"/>
        <v>5.964669999999999</v>
      </c>
    </row>
    <row r="3587" spans="1:5" x14ac:dyDescent="0.25">
      <c r="A3587" s="1">
        <v>43427</v>
      </c>
      <c r="B3587" s="2">
        <v>58.89</v>
      </c>
      <c r="C3587" s="3">
        <v>9.8731363176839633</v>
      </c>
      <c r="D3587" s="3">
        <v>9.7777181522473651</v>
      </c>
      <c r="E3587">
        <f t="shared" ref="E3587:E3650" si="57">+B3587/C3587</f>
        <v>5.9646699999999999</v>
      </c>
    </row>
    <row r="3588" spans="1:5" x14ac:dyDescent="0.25">
      <c r="A3588" s="1">
        <v>43430</v>
      </c>
      <c r="B3588" s="2">
        <v>59.46</v>
      </c>
      <c r="C3588" s="3">
        <v>9.9798590130916409</v>
      </c>
      <c r="D3588" s="3">
        <v>9.8404252041511366</v>
      </c>
      <c r="E3588">
        <f t="shared" si="57"/>
        <v>5.9580000000000002</v>
      </c>
    </row>
    <row r="3589" spans="1:5" x14ac:dyDescent="0.25">
      <c r="A3589" s="1">
        <v>43431</v>
      </c>
      <c r="B3589" s="2">
        <v>58.34</v>
      </c>
      <c r="C3589" s="3">
        <v>9.7918764686136281</v>
      </c>
      <c r="D3589" s="3">
        <v>9.7119432445729394</v>
      </c>
      <c r="E3589">
        <f t="shared" si="57"/>
        <v>5.9580000000000011</v>
      </c>
    </row>
    <row r="3590" spans="1:5" x14ac:dyDescent="0.25">
      <c r="A3590" s="1">
        <v>43432</v>
      </c>
      <c r="B3590" s="2">
        <v>56.99</v>
      </c>
      <c r="C3590" s="3">
        <v>9.5652903658945956</v>
      </c>
      <c r="D3590" s="3">
        <v>9.557076596867077</v>
      </c>
      <c r="E3590">
        <f t="shared" si="57"/>
        <v>5.9580000000000002</v>
      </c>
    </row>
    <row r="3591" spans="1:5" x14ac:dyDescent="0.25">
      <c r="A3591" s="1">
        <v>43433</v>
      </c>
      <c r="B3591" s="2">
        <v>57.72</v>
      </c>
      <c r="C3591" s="3">
        <v>9.6878147029204431</v>
      </c>
      <c r="D3591" s="3">
        <v>9.6408193026635818</v>
      </c>
      <c r="E3591">
        <f t="shared" si="57"/>
        <v>5.9580000000000002</v>
      </c>
    </row>
    <row r="3592" spans="1:5" x14ac:dyDescent="0.25">
      <c r="A3592" s="1">
        <v>43434</v>
      </c>
      <c r="B3592" s="2">
        <v>58.95</v>
      </c>
      <c r="C3592" s="3">
        <v>9.8942598187311184</v>
      </c>
      <c r="D3592" s="3">
        <v>9.7819200261289225</v>
      </c>
      <c r="E3592">
        <f t="shared" si="57"/>
        <v>5.9580000000000002</v>
      </c>
    </row>
    <row r="3593" spans="1:5" x14ac:dyDescent="0.25">
      <c r="A3593" s="1">
        <v>43437</v>
      </c>
      <c r="B3593" s="2">
        <v>60.27</v>
      </c>
      <c r="C3593" s="3">
        <v>10.115810674723061</v>
      </c>
      <c r="D3593" s="3">
        <v>9.9333451927746541</v>
      </c>
      <c r="E3593">
        <f t="shared" si="57"/>
        <v>5.9580000000000002</v>
      </c>
    </row>
    <row r="3594" spans="1:5" x14ac:dyDescent="0.25">
      <c r="A3594" s="1">
        <v>43438</v>
      </c>
      <c r="B3594" s="2">
        <v>58.24</v>
      </c>
      <c r="C3594" s="3">
        <v>9.775092312856664</v>
      </c>
      <c r="D3594" s="3">
        <v>9.7004716410391723</v>
      </c>
      <c r="E3594">
        <f t="shared" si="57"/>
        <v>5.9580000000000002</v>
      </c>
    </row>
    <row r="3595" spans="1:5" x14ac:dyDescent="0.25">
      <c r="A3595" s="1">
        <v>43440</v>
      </c>
      <c r="B3595" s="2">
        <v>57.9</v>
      </c>
      <c r="C3595" s="3">
        <v>9.7180261832829817</v>
      </c>
      <c r="D3595" s="3">
        <v>9.6614681890243634</v>
      </c>
      <c r="E3595">
        <f t="shared" si="57"/>
        <v>5.9579999999999993</v>
      </c>
    </row>
    <row r="3596" spans="1:5" x14ac:dyDescent="0.25">
      <c r="A3596" s="1">
        <v>43441</v>
      </c>
      <c r="B3596" s="2">
        <v>56.21</v>
      </c>
      <c r="C3596" s="3">
        <v>9.4343739509902651</v>
      </c>
      <c r="D3596" s="3">
        <v>9.4675980893036904</v>
      </c>
      <c r="E3596">
        <f t="shared" si="57"/>
        <v>5.9580000000000002</v>
      </c>
    </row>
    <row r="3597" spans="1:5" x14ac:dyDescent="0.25">
      <c r="A3597" s="1">
        <v>43444</v>
      </c>
      <c r="B3597" s="2">
        <v>55.41</v>
      </c>
      <c r="C3597" s="3">
        <v>9.3001007049345414</v>
      </c>
      <c r="D3597" s="3">
        <v>9.3758252610335493</v>
      </c>
      <c r="E3597">
        <f t="shared" si="57"/>
        <v>5.9580000000000002</v>
      </c>
    </row>
    <row r="3598" spans="1:5" x14ac:dyDescent="0.25">
      <c r="A3598" s="1">
        <v>43445</v>
      </c>
      <c r="B3598" s="2">
        <v>55.8</v>
      </c>
      <c r="C3598" s="3">
        <v>9.3858018721142447</v>
      </c>
      <c r="D3598" s="3">
        <v>9.4334422250349395</v>
      </c>
      <c r="E3598">
        <f t="shared" si="57"/>
        <v>5.9451499999999999</v>
      </c>
    </row>
    <row r="3599" spans="1:5" x14ac:dyDescent="0.25">
      <c r="A3599" s="1">
        <v>43446</v>
      </c>
      <c r="B3599" s="2">
        <v>55.68</v>
      </c>
      <c r="C3599" s="3">
        <v>9.3656173519591608</v>
      </c>
      <c r="D3599" s="3">
        <v>9.4196574830703863</v>
      </c>
      <c r="E3599">
        <f t="shared" si="57"/>
        <v>5.945149999999999</v>
      </c>
    </row>
    <row r="3600" spans="1:5" x14ac:dyDescent="0.25">
      <c r="A3600" s="1">
        <v>43447</v>
      </c>
      <c r="B3600" s="2">
        <v>56.08</v>
      </c>
      <c r="C3600" s="3">
        <v>9.4328990858094421</v>
      </c>
      <c r="D3600" s="3">
        <v>9.4656066229522331</v>
      </c>
      <c r="E3600">
        <f t="shared" si="57"/>
        <v>5.945149999999999</v>
      </c>
    </row>
    <row r="3601" spans="1:5" x14ac:dyDescent="0.25">
      <c r="A3601" s="1">
        <v>43448</v>
      </c>
      <c r="B3601" s="2">
        <v>55.3</v>
      </c>
      <c r="C3601" s="3">
        <v>9.3016997048013934</v>
      </c>
      <c r="D3601" s="3">
        <v>9.3760058001826305</v>
      </c>
      <c r="E3601">
        <f t="shared" si="57"/>
        <v>5.945149999999999</v>
      </c>
    </row>
    <row r="3602" spans="1:5" x14ac:dyDescent="0.25">
      <c r="A3602" s="1">
        <v>43451</v>
      </c>
      <c r="B3602" s="2">
        <v>53.47</v>
      </c>
      <c r="C3602" s="3">
        <v>9.0042908047448087</v>
      </c>
      <c r="D3602" s="3">
        <v>9.1657884852231799</v>
      </c>
      <c r="E3602">
        <f t="shared" si="57"/>
        <v>5.9382799999999998</v>
      </c>
    </row>
    <row r="3603" spans="1:5" x14ac:dyDescent="0.25">
      <c r="A3603" s="1">
        <v>43452</v>
      </c>
      <c r="B3603" s="2">
        <v>52.38</v>
      </c>
      <c r="C3603" s="3">
        <v>8.8207359706851136</v>
      </c>
      <c r="D3603" s="3">
        <v>9.0405770790451445</v>
      </c>
      <c r="E3603">
        <f t="shared" si="57"/>
        <v>5.9382800000000007</v>
      </c>
    </row>
    <row r="3604" spans="1:5" x14ac:dyDescent="0.25">
      <c r="A3604" s="1">
        <v>43453</v>
      </c>
      <c r="B3604" s="2">
        <v>52.67</v>
      </c>
      <c r="C3604" s="3">
        <v>8.8695716604808119</v>
      </c>
      <c r="D3604" s="3">
        <v>9.0738902054594845</v>
      </c>
      <c r="E3604">
        <f t="shared" si="57"/>
        <v>5.9382800000000007</v>
      </c>
    </row>
    <row r="3605" spans="1:5" x14ac:dyDescent="0.25">
      <c r="A3605" s="1">
        <v>43454</v>
      </c>
      <c r="B3605" s="2">
        <v>53.34</v>
      </c>
      <c r="C3605" s="3">
        <v>8.9823989438019094</v>
      </c>
      <c r="D3605" s="3">
        <v>9.1597260049813727</v>
      </c>
      <c r="E3605">
        <f t="shared" si="57"/>
        <v>5.9382799999999998</v>
      </c>
    </row>
    <row r="3606" spans="1:5" x14ac:dyDescent="0.25">
      <c r="A3606" s="1">
        <v>43455</v>
      </c>
      <c r="B3606" s="2">
        <v>51.73</v>
      </c>
      <c r="C3606" s="3">
        <v>8.7112766659706171</v>
      </c>
      <c r="D3606" s="3">
        <v>8.9745129574096207</v>
      </c>
      <c r="E3606">
        <f t="shared" si="57"/>
        <v>5.9382799999999998</v>
      </c>
    </row>
    <row r="3607" spans="1:5" x14ac:dyDescent="0.25">
      <c r="A3607" s="1">
        <v>43458</v>
      </c>
      <c r="B3607" s="2">
        <v>50.75</v>
      </c>
      <c r="C3607" s="3">
        <v>8.5462457142472239</v>
      </c>
      <c r="D3607" s="3">
        <v>8.8617745806268147</v>
      </c>
      <c r="E3607">
        <f t="shared" si="57"/>
        <v>5.9382799999999998</v>
      </c>
    </row>
    <row r="3608" spans="1:5" x14ac:dyDescent="0.25">
      <c r="A3608" s="1">
        <v>43460</v>
      </c>
      <c r="B3608" s="2">
        <v>52.06</v>
      </c>
      <c r="C3608" s="3">
        <v>8.7668483129795156</v>
      </c>
      <c r="D3608" s="3">
        <v>9.0124758802038318</v>
      </c>
      <c r="E3608">
        <f t="shared" si="57"/>
        <v>5.9382800000000007</v>
      </c>
    </row>
    <row r="3609" spans="1:5" x14ac:dyDescent="0.25">
      <c r="A3609" s="1">
        <v>43461</v>
      </c>
      <c r="B3609" s="2">
        <v>52.49</v>
      </c>
      <c r="C3609" s="3">
        <v>8.84764818420099</v>
      </c>
      <c r="D3609" s="3">
        <v>9.0693140558641314</v>
      </c>
      <c r="E3609">
        <f t="shared" si="57"/>
        <v>5.9326499999999998</v>
      </c>
    </row>
    <row r="3610" spans="1:5" x14ac:dyDescent="0.25">
      <c r="A3610" s="1">
        <v>43462</v>
      </c>
      <c r="B3610" s="2">
        <v>52.34</v>
      </c>
      <c r="C3610" s="3">
        <v>8.8223643734250299</v>
      </c>
      <c r="D3610" s="3">
        <v>9.0520441452673133</v>
      </c>
      <c r="E3610">
        <f t="shared" si="57"/>
        <v>5.9326499999999998</v>
      </c>
    </row>
    <row r="3611" spans="1:5" x14ac:dyDescent="0.25">
      <c r="A3611" s="1">
        <v>43465</v>
      </c>
      <c r="B3611" s="2">
        <v>53.4</v>
      </c>
      <c r="C3611" s="3">
        <v>9.0010366362418139</v>
      </c>
      <c r="D3611" s="3">
        <v>9.1740848468181593</v>
      </c>
      <c r="E3611">
        <f t="shared" si="57"/>
        <v>5.9326499999999998</v>
      </c>
    </row>
    <row r="3612" spans="1:5" x14ac:dyDescent="0.25">
      <c r="A3612" s="1">
        <v>43467</v>
      </c>
      <c r="B3612" s="2">
        <v>53.35</v>
      </c>
      <c r="C3612" s="3">
        <v>8.9926086993164951</v>
      </c>
      <c r="D3612" s="3">
        <v>9.1683282099525538</v>
      </c>
      <c r="E3612">
        <f t="shared" si="57"/>
        <v>5.9326499999999998</v>
      </c>
    </row>
    <row r="3613" spans="1:5" x14ac:dyDescent="0.25">
      <c r="A3613" s="1">
        <v>43468</v>
      </c>
      <c r="B3613" s="2">
        <v>54.49</v>
      </c>
      <c r="C3613" s="3">
        <v>9.1847656612137918</v>
      </c>
      <c r="D3613" s="3">
        <v>9.299579530488371</v>
      </c>
      <c r="E3613">
        <f t="shared" si="57"/>
        <v>5.9326499999999998</v>
      </c>
    </row>
    <row r="3614" spans="1:5" x14ac:dyDescent="0.25">
      <c r="A3614" s="1">
        <v>43469</v>
      </c>
      <c r="B3614" s="2">
        <v>55.16</v>
      </c>
      <c r="C3614" s="3">
        <v>9.2977000160130796</v>
      </c>
      <c r="D3614" s="3">
        <v>9.3767184644874924</v>
      </c>
      <c r="E3614">
        <f t="shared" si="57"/>
        <v>5.9326499999999998</v>
      </c>
    </row>
    <row r="3615" spans="1:5" x14ac:dyDescent="0.25">
      <c r="A3615" s="1">
        <v>43472</v>
      </c>
      <c r="B3615" s="2">
        <v>56.05</v>
      </c>
      <c r="C3615" s="3">
        <v>9.4477172932837767</v>
      </c>
      <c r="D3615" s="3">
        <v>9.4791866006952787</v>
      </c>
      <c r="E3615">
        <f t="shared" si="57"/>
        <v>5.9326499999999998</v>
      </c>
    </row>
    <row r="3616" spans="1:5" x14ac:dyDescent="0.25">
      <c r="A3616" s="1">
        <v>43473</v>
      </c>
      <c r="B3616" s="2">
        <v>57.55</v>
      </c>
      <c r="C3616" s="3">
        <v>9.7005554010433794</v>
      </c>
      <c r="D3616" s="3">
        <v>9.6518857066634602</v>
      </c>
      <c r="E3616">
        <f t="shared" si="57"/>
        <v>5.9326499999999989</v>
      </c>
    </row>
    <row r="3617" spans="1:5" x14ac:dyDescent="0.25">
      <c r="A3617" s="1">
        <v>43474</v>
      </c>
      <c r="B3617" s="2">
        <v>56.55</v>
      </c>
      <c r="C3617" s="3">
        <v>9.5390231230643625</v>
      </c>
      <c r="D3617" s="3">
        <v>9.5440155931729507</v>
      </c>
      <c r="E3617">
        <f t="shared" si="57"/>
        <v>5.92828</v>
      </c>
    </row>
    <row r="3618" spans="1:5" x14ac:dyDescent="0.25">
      <c r="A3618" s="1">
        <v>43475</v>
      </c>
      <c r="B3618" s="2">
        <v>57.56</v>
      </c>
      <c r="C3618" s="3">
        <v>9.7093929436531337</v>
      </c>
      <c r="D3618" s="3">
        <v>9.6603882128853567</v>
      </c>
      <c r="E3618">
        <f t="shared" si="57"/>
        <v>5.92828</v>
      </c>
    </row>
    <row r="3619" spans="1:5" x14ac:dyDescent="0.25">
      <c r="A3619" s="1">
        <v>43476</v>
      </c>
      <c r="B3619" s="2">
        <v>57.83</v>
      </c>
      <c r="C3619" s="3">
        <v>9.7549373511372615</v>
      </c>
      <c r="D3619" s="3">
        <v>9.6914977250857035</v>
      </c>
      <c r="E3619">
        <f t="shared" si="57"/>
        <v>5.9282799999999991</v>
      </c>
    </row>
    <row r="3620" spans="1:5" x14ac:dyDescent="0.25">
      <c r="A3620" s="1">
        <v>43479</v>
      </c>
      <c r="B3620" s="2">
        <v>57.77</v>
      </c>
      <c r="C3620" s="3">
        <v>9.7448163716963432</v>
      </c>
      <c r="D3620" s="3">
        <v>9.6845845001522921</v>
      </c>
      <c r="E3620">
        <f t="shared" si="57"/>
        <v>5.9282800000000009</v>
      </c>
    </row>
    <row r="3621" spans="1:5" x14ac:dyDescent="0.25">
      <c r="A3621" s="1">
        <v>43480</v>
      </c>
      <c r="B3621" s="2">
        <v>58.59</v>
      </c>
      <c r="C3621" s="3">
        <v>9.883136424055543</v>
      </c>
      <c r="D3621" s="3">
        <v>9.7790652409088992</v>
      </c>
      <c r="E3621">
        <f t="shared" si="57"/>
        <v>5.9282800000000009</v>
      </c>
    </row>
    <row r="3622" spans="1:5" x14ac:dyDescent="0.25">
      <c r="A3622" s="1">
        <v>43481</v>
      </c>
      <c r="B3622" s="2">
        <v>58.5</v>
      </c>
      <c r="C3622" s="3">
        <v>9.8679549548941683</v>
      </c>
      <c r="D3622" s="3">
        <v>9.768695403508783</v>
      </c>
      <c r="E3622">
        <f t="shared" si="57"/>
        <v>5.92828</v>
      </c>
    </row>
    <row r="3623" spans="1:5" x14ac:dyDescent="0.25">
      <c r="A3623" s="1">
        <v>43482</v>
      </c>
      <c r="B3623" s="2">
        <v>59.39</v>
      </c>
      <c r="C3623" s="3">
        <v>10.018082816601105</v>
      </c>
      <c r="D3623" s="3">
        <v>9.8712415733543679</v>
      </c>
      <c r="E3623">
        <f t="shared" si="57"/>
        <v>5.92828</v>
      </c>
    </row>
    <row r="3624" spans="1:5" x14ac:dyDescent="0.25">
      <c r="A3624" s="1">
        <v>43483</v>
      </c>
      <c r="B3624" s="2">
        <v>60.96</v>
      </c>
      <c r="C3624" s="3">
        <v>10.28291511197177</v>
      </c>
      <c r="D3624" s="3">
        <v>10.052137625778602</v>
      </c>
      <c r="E3624">
        <f t="shared" si="57"/>
        <v>5.92828</v>
      </c>
    </row>
    <row r="3625" spans="1:5" x14ac:dyDescent="0.25">
      <c r="A3625" s="1">
        <v>43487</v>
      </c>
      <c r="B3625" s="2">
        <v>60.07</v>
      </c>
      <c r="C3625" s="3">
        <v>10.132787250264832</v>
      </c>
      <c r="D3625" s="3">
        <v>9.9495914559330174</v>
      </c>
      <c r="E3625">
        <f t="shared" si="57"/>
        <v>5.9282800000000009</v>
      </c>
    </row>
    <row r="3626" spans="1:5" x14ac:dyDescent="0.25">
      <c r="A3626" s="1">
        <v>43488</v>
      </c>
      <c r="B3626" s="2">
        <v>60.5</v>
      </c>
      <c r="C3626" s="3">
        <v>10.205320936258071</v>
      </c>
      <c r="D3626" s="3">
        <v>9.9991362346224584</v>
      </c>
      <c r="E3626">
        <f t="shared" si="57"/>
        <v>5.9282800000000009</v>
      </c>
    </row>
    <row r="3627" spans="1:5" x14ac:dyDescent="0.25">
      <c r="A3627" s="1">
        <v>43489</v>
      </c>
      <c r="B3627" s="2">
        <v>60.09</v>
      </c>
      <c r="C3627" s="3">
        <v>10.136160910078472</v>
      </c>
      <c r="D3627" s="3">
        <v>9.951895864244154</v>
      </c>
      <c r="E3627">
        <f t="shared" si="57"/>
        <v>5.92828</v>
      </c>
    </row>
    <row r="3628" spans="1:5" x14ac:dyDescent="0.25">
      <c r="A3628" s="1">
        <v>43490</v>
      </c>
      <c r="B3628" s="2">
        <v>60.72</v>
      </c>
      <c r="C3628" s="3">
        <v>10.239201369273964</v>
      </c>
      <c r="D3628" s="3">
        <v>10.024484726044962</v>
      </c>
      <c r="E3628">
        <f t="shared" si="57"/>
        <v>5.9301500000000003</v>
      </c>
    </row>
    <row r="3629" spans="1:5" x14ac:dyDescent="0.25">
      <c r="A3629" s="1">
        <v>43493</v>
      </c>
      <c r="B3629" s="2">
        <v>61.8</v>
      </c>
      <c r="C3629" s="3">
        <v>10.442223078326812</v>
      </c>
      <c r="D3629" s="3">
        <v>10.161063520600424</v>
      </c>
      <c r="E3629">
        <f t="shared" si="57"/>
        <v>5.9182799999999993</v>
      </c>
    </row>
    <row r="3630" spans="1:5" x14ac:dyDescent="0.25">
      <c r="A3630" s="1">
        <v>43494</v>
      </c>
      <c r="B3630" s="2">
        <v>61.78</v>
      </c>
      <c r="C3630" s="3">
        <v>10.438843718107288</v>
      </c>
      <c r="D3630" s="3">
        <v>10.158756355618845</v>
      </c>
      <c r="E3630">
        <f t="shared" si="57"/>
        <v>5.9182800000000002</v>
      </c>
    </row>
    <row r="3631" spans="1:5" x14ac:dyDescent="0.25">
      <c r="A3631" s="1">
        <v>43495</v>
      </c>
      <c r="B3631" s="2">
        <v>62.16</v>
      </c>
      <c r="C3631" s="3">
        <v>10.503051562278229</v>
      </c>
      <c r="D3631" s="3">
        <v>10.202592490268819</v>
      </c>
      <c r="E3631">
        <f t="shared" si="57"/>
        <v>5.9182800000000002</v>
      </c>
    </row>
    <row r="3632" spans="1:5" x14ac:dyDescent="0.25">
      <c r="A3632" s="1">
        <v>43496</v>
      </c>
      <c r="B3632" s="2">
        <v>61.92</v>
      </c>
      <c r="C3632" s="3">
        <v>10.46249923964395</v>
      </c>
      <c r="D3632" s="3">
        <v>10.174906510489889</v>
      </c>
      <c r="E3632">
        <f t="shared" si="57"/>
        <v>5.9182800000000002</v>
      </c>
    </row>
    <row r="3633" spans="1:5" x14ac:dyDescent="0.25">
      <c r="A3633" s="1">
        <v>43497</v>
      </c>
      <c r="B3633" s="2">
        <v>61.92</v>
      </c>
      <c r="C3633" s="3">
        <v>10.46249923964395</v>
      </c>
      <c r="D3633" s="3">
        <v>10.174906510489889</v>
      </c>
      <c r="E3633">
        <f t="shared" si="57"/>
        <v>5.9182800000000002</v>
      </c>
    </row>
    <row r="3634" spans="1:5" x14ac:dyDescent="0.25">
      <c r="A3634" s="1">
        <v>43500</v>
      </c>
      <c r="B3634" s="2">
        <v>61.78</v>
      </c>
      <c r="C3634" s="3">
        <v>10.428940393997198</v>
      </c>
      <c r="D3634" s="3">
        <v>10.129778763701776</v>
      </c>
      <c r="E3634">
        <f t="shared" si="57"/>
        <v>5.9238999999999997</v>
      </c>
    </row>
    <row r="3635" spans="1:5" x14ac:dyDescent="0.25">
      <c r="A3635" s="1">
        <v>43501</v>
      </c>
      <c r="B3635" s="2">
        <v>61.69</v>
      </c>
      <c r="C3635" s="3">
        <v>10.413747699994936</v>
      </c>
      <c r="D3635" s="3">
        <v>10.119426136364853</v>
      </c>
      <c r="E3635">
        <f t="shared" si="57"/>
        <v>5.9238999999999997</v>
      </c>
    </row>
    <row r="3636" spans="1:5" x14ac:dyDescent="0.25">
      <c r="A3636" s="1">
        <v>43502</v>
      </c>
      <c r="B3636" s="2">
        <v>60.9</v>
      </c>
      <c r="C3636" s="3">
        <v>10.280389608197302</v>
      </c>
      <c r="D3636" s="3">
        <v>10.028553074185185</v>
      </c>
      <c r="E3636">
        <f t="shared" si="57"/>
        <v>5.9239000000000006</v>
      </c>
    </row>
    <row r="3637" spans="1:5" x14ac:dyDescent="0.25">
      <c r="A3637" s="1">
        <v>43503</v>
      </c>
      <c r="B3637" s="2">
        <v>60.12</v>
      </c>
      <c r="C3637" s="3">
        <v>10.010323354091046</v>
      </c>
      <c r="D3637" s="3">
        <v>10.398623734703126</v>
      </c>
      <c r="E3637">
        <f t="shared" si="57"/>
        <v>6.0057999999999998</v>
      </c>
    </row>
    <row r="3638" spans="1:5" x14ac:dyDescent="0.25">
      <c r="A3638" s="1">
        <v>43504</v>
      </c>
      <c r="B3638" s="2">
        <v>59.29</v>
      </c>
      <c r="C3638" s="3">
        <v>9.8932087435341227</v>
      </c>
      <c r="D3638" s="3">
        <v>10.331101683195286</v>
      </c>
      <c r="E3638">
        <f t="shared" si="57"/>
        <v>5.9930000000000003</v>
      </c>
    </row>
    <row r="3639" spans="1:5" x14ac:dyDescent="0.25">
      <c r="A3639" s="1">
        <v>43507</v>
      </c>
      <c r="B3639" s="2">
        <v>59.43</v>
      </c>
      <c r="C3639" s="3">
        <v>9.8997201492537314</v>
      </c>
      <c r="D3639" s="3">
        <v>10.297946384695475</v>
      </c>
      <c r="E3639">
        <f t="shared" si="57"/>
        <v>6.0031999999999996</v>
      </c>
    </row>
    <row r="3640" spans="1:5" x14ac:dyDescent="0.25">
      <c r="A3640" s="1">
        <v>43508</v>
      </c>
      <c r="B3640" s="2">
        <v>61.38</v>
      </c>
      <c r="C3640" s="3">
        <v>10.224546908315565</v>
      </c>
      <c r="D3640" s="3">
        <v>10.517352556007344</v>
      </c>
      <c r="E3640">
        <f t="shared" si="57"/>
        <v>6.0032000000000005</v>
      </c>
    </row>
    <row r="3641" spans="1:5" x14ac:dyDescent="0.25">
      <c r="A3641" s="1">
        <v>43509</v>
      </c>
      <c r="B3641" s="2">
        <v>60.69</v>
      </c>
      <c r="C3641" s="3">
        <v>10.117529382345586</v>
      </c>
      <c r="D3641" s="3">
        <v>10.420136801639375</v>
      </c>
      <c r="E3641">
        <f t="shared" si="57"/>
        <v>5.9984999999999999</v>
      </c>
    </row>
    <row r="3642" spans="1:5" x14ac:dyDescent="0.25">
      <c r="A3642" s="1">
        <v>43510</v>
      </c>
      <c r="B3642" s="2">
        <v>61.18</v>
      </c>
      <c r="C3642" s="3">
        <v>10.219831618334892</v>
      </c>
      <c r="D3642" s="3">
        <v>10.46344702781497</v>
      </c>
      <c r="E3642">
        <f t="shared" si="57"/>
        <v>5.9864000000000006</v>
      </c>
    </row>
    <row r="3643" spans="1:5" x14ac:dyDescent="0.25">
      <c r="A3643" s="1">
        <v>43511</v>
      </c>
      <c r="B3643" s="2">
        <v>62.61</v>
      </c>
      <c r="C3643" s="3">
        <v>10.458706401175998</v>
      </c>
      <c r="D3643" s="3">
        <v>10.623863453678428</v>
      </c>
      <c r="E3643">
        <f t="shared" si="57"/>
        <v>5.9864000000000006</v>
      </c>
    </row>
    <row r="3644" spans="1:5" x14ac:dyDescent="0.25">
      <c r="A3644" s="1">
        <v>43515</v>
      </c>
      <c r="B3644" s="2">
        <v>62.94</v>
      </c>
      <c r="C3644" s="3">
        <v>10.513831351062407</v>
      </c>
      <c r="D3644" s="3">
        <v>10.660882628877689</v>
      </c>
      <c r="E3644">
        <f t="shared" si="57"/>
        <v>5.9864000000000006</v>
      </c>
    </row>
    <row r="3645" spans="1:5" x14ac:dyDescent="0.25">
      <c r="A3645" s="1">
        <v>43516</v>
      </c>
      <c r="B3645" s="2">
        <v>63.6</v>
      </c>
      <c r="C3645" s="3">
        <v>10.624081250835227</v>
      </c>
      <c r="D3645" s="3">
        <v>10.734920979276207</v>
      </c>
      <c r="E3645">
        <f t="shared" si="57"/>
        <v>5.9863999999999997</v>
      </c>
    </row>
    <row r="3646" spans="1:5" x14ac:dyDescent="0.25">
      <c r="A3646" s="1">
        <v>43517</v>
      </c>
      <c r="B3646" s="2">
        <v>63.06</v>
      </c>
      <c r="C3646" s="3">
        <v>10.533876787384738</v>
      </c>
      <c r="D3646" s="3">
        <v>10.674344147131965</v>
      </c>
      <c r="E3646">
        <f t="shared" si="57"/>
        <v>5.9864000000000006</v>
      </c>
    </row>
    <row r="3647" spans="1:5" x14ac:dyDescent="0.25">
      <c r="A3647" s="1">
        <v>43518</v>
      </c>
      <c r="B3647" s="2">
        <v>63.32</v>
      </c>
      <c r="C3647" s="3">
        <v>10.577308566083122</v>
      </c>
      <c r="D3647" s="3">
        <v>10.70351077001623</v>
      </c>
      <c r="E3647">
        <f t="shared" si="57"/>
        <v>5.9863999999999997</v>
      </c>
    </row>
    <row r="3648" spans="1:5" x14ac:dyDescent="0.25">
      <c r="A3648" s="1">
        <v>43521</v>
      </c>
      <c r="B3648" s="2">
        <v>62.32</v>
      </c>
      <c r="C3648" s="3">
        <v>10.410263263397033</v>
      </c>
      <c r="D3648" s="3">
        <v>10.591331451230594</v>
      </c>
      <c r="E3648">
        <f t="shared" si="57"/>
        <v>5.9864000000000006</v>
      </c>
    </row>
    <row r="3649" spans="1:5" x14ac:dyDescent="0.25">
      <c r="A3649" s="1">
        <v>43522</v>
      </c>
      <c r="B3649" s="2">
        <v>61.77</v>
      </c>
      <c r="C3649" s="3">
        <v>10.318388346919685</v>
      </c>
      <c r="D3649" s="3">
        <v>10.529632825898494</v>
      </c>
      <c r="E3649">
        <f t="shared" si="57"/>
        <v>5.9864000000000006</v>
      </c>
    </row>
    <row r="3650" spans="1:5" x14ac:dyDescent="0.25">
      <c r="A3650" s="1">
        <v>43523</v>
      </c>
      <c r="B3650" s="2">
        <v>61.65</v>
      </c>
      <c r="C3650" s="3">
        <v>10.298342910597354</v>
      </c>
      <c r="D3650" s="3">
        <v>10.516171307644218</v>
      </c>
      <c r="E3650">
        <f t="shared" si="57"/>
        <v>5.9863999999999997</v>
      </c>
    </row>
    <row r="3651" spans="1:5" x14ac:dyDescent="0.25">
      <c r="A3651" s="1">
        <v>43524</v>
      </c>
      <c r="B3651" s="2">
        <v>61.66</v>
      </c>
      <c r="C3651" s="3">
        <v>10.300013363624215</v>
      </c>
      <c r="D3651" s="3">
        <v>10.517293100832074</v>
      </c>
      <c r="E3651">
        <f t="shared" ref="E3651:E3714" si="58">+B3651/C3651</f>
        <v>5.9863999999999997</v>
      </c>
    </row>
    <row r="3652" spans="1:5" x14ac:dyDescent="0.25">
      <c r="A3652" s="1">
        <v>43525</v>
      </c>
      <c r="B3652" s="2">
        <v>62.19</v>
      </c>
      <c r="C3652" s="3">
        <v>10.388547374047842</v>
      </c>
      <c r="D3652" s="3">
        <v>10.576748139788462</v>
      </c>
      <c r="E3652">
        <f t="shared" si="58"/>
        <v>5.9863999999999997</v>
      </c>
    </row>
    <row r="3653" spans="1:5" x14ac:dyDescent="0.25">
      <c r="A3653" s="1">
        <v>43528</v>
      </c>
      <c r="B3653" s="2">
        <v>62.26</v>
      </c>
      <c r="C3653" s="3">
        <v>10.396767083027186</v>
      </c>
      <c r="D3653" s="3">
        <v>10.568186764967066</v>
      </c>
      <c r="E3653">
        <f t="shared" si="58"/>
        <v>5.9883999999999995</v>
      </c>
    </row>
    <row r="3654" spans="1:5" x14ac:dyDescent="0.25">
      <c r="A3654" s="1">
        <v>43529</v>
      </c>
      <c r="B3654" s="2">
        <v>63.97</v>
      </c>
      <c r="C3654" s="3">
        <v>10.674654162564453</v>
      </c>
      <c r="D3654" s="3">
        <v>10.75971592751659</v>
      </c>
      <c r="E3654">
        <f t="shared" si="58"/>
        <v>5.9927000000000001</v>
      </c>
    </row>
    <row r="3655" spans="1:5" x14ac:dyDescent="0.25">
      <c r="A3655" s="1">
        <v>43530</v>
      </c>
      <c r="B3655" s="2">
        <v>63.54</v>
      </c>
      <c r="C3655" s="3">
        <v>10.602900195237538</v>
      </c>
      <c r="D3655" s="3">
        <v>10.711553623483669</v>
      </c>
      <c r="E3655">
        <f t="shared" si="58"/>
        <v>5.9927000000000001</v>
      </c>
    </row>
    <row r="3656" spans="1:5" x14ac:dyDescent="0.25">
      <c r="A3656" s="1">
        <v>43531</v>
      </c>
      <c r="B3656" s="2">
        <v>64.11</v>
      </c>
      <c r="C3656" s="3">
        <v>10.698015919368565</v>
      </c>
      <c r="D3656" s="3">
        <v>10.775396677666842</v>
      </c>
      <c r="E3656">
        <f t="shared" si="58"/>
        <v>5.9927000000000001</v>
      </c>
    </row>
    <row r="3657" spans="1:5" x14ac:dyDescent="0.25">
      <c r="A3657" s="1">
        <v>43532</v>
      </c>
      <c r="B3657" s="2">
        <v>62.78</v>
      </c>
      <c r="C3657" s="3">
        <v>10.476079229729503</v>
      </c>
      <c r="D3657" s="3">
        <v>10.626429551239436</v>
      </c>
      <c r="E3657">
        <f t="shared" si="58"/>
        <v>5.992700000000001</v>
      </c>
    </row>
    <row r="3658" spans="1:5" x14ac:dyDescent="0.25">
      <c r="A3658" s="1">
        <v>43535</v>
      </c>
      <c r="B3658" s="2">
        <v>64.22</v>
      </c>
      <c r="C3658" s="3">
        <v>10.716371585428938</v>
      </c>
      <c r="D3658" s="3">
        <v>10.787717267070613</v>
      </c>
      <c r="E3658">
        <f t="shared" si="58"/>
        <v>5.9927000000000001</v>
      </c>
    </row>
    <row r="3659" spans="1:5" x14ac:dyDescent="0.25">
      <c r="A3659" s="1">
        <v>43536</v>
      </c>
      <c r="B3659" s="2">
        <v>63.81</v>
      </c>
      <c r="C3659" s="3">
        <v>10.647955011931183</v>
      </c>
      <c r="D3659" s="3">
        <v>10.741795070202015</v>
      </c>
      <c r="E3659">
        <f t="shared" si="58"/>
        <v>5.9927000000000001</v>
      </c>
    </row>
    <row r="3660" spans="1:5" x14ac:dyDescent="0.25">
      <c r="A3660" s="1">
        <v>43537</v>
      </c>
      <c r="B3660" s="2">
        <v>64.44</v>
      </c>
      <c r="C3660" s="3">
        <v>10.753082917549685</v>
      </c>
      <c r="D3660" s="3">
        <v>10.812358445878154</v>
      </c>
      <c r="E3660">
        <f t="shared" si="58"/>
        <v>5.9927000000000001</v>
      </c>
    </row>
    <row r="3661" spans="1:5" x14ac:dyDescent="0.25">
      <c r="A3661" s="1">
        <v>43538</v>
      </c>
      <c r="B3661" s="2">
        <v>64.88</v>
      </c>
      <c r="C3661" s="3">
        <v>10.820005670163267</v>
      </c>
      <c r="D3661" s="3">
        <v>10.834066947667198</v>
      </c>
      <c r="E3661">
        <f t="shared" si="58"/>
        <v>5.9962999999999997</v>
      </c>
    </row>
    <row r="3662" spans="1:5" x14ac:dyDescent="0.25">
      <c r="A3662" s="1">
        <v>43539</v>
      </c>
      <c r="B3662" s="2">
        <v>65.22</v>
      </c>
      <c r="C3662" s="3">
        <v>10.876707302836749</v>
      </c>
      <c r="D3662" s="3">
        <v>10.872052093214171</v>
      </c>
      <c r="E3662">
        <f t="shared" si="58"/>
        <v>5.9962999999999997</v>
      </c>
    </row>
    <row r="3663" spans="1:5" x14ac:dyDescent="0.25">
      <c r="A3663" s="1">
        <v>43542</v>
      </c>
      <c r="B3663" s="2">
        <v>65.33</v>
      </c>
      <c r="C3663" s="3">
        <v>10.895051948701699</v>
      </c>
      <c r="D3663" s="3">
        <v>10.884341405008778</v>
      </c>
      <c r="E3663">
        <f t="shared" si="58"/>
        <v>5.9962999999999997</v>
      </c>
    </row>
    <row r="3664" spans="1:5" x14ac:dyDescent="0.25">
      <c r="A3664" s="1">
        <v>43543</v>
      </c>
      <c r="B3664" s="2">
        <v>65.77</v>
      </c>
      <c r="C3664" s="3">
        <v>10.971358032929087</v>
      </c>
      <c r="D3664" s="3">
        <v>10.943841788707342</v>
      </c>
      <c r="E3664">
        <f t="shared" si="58"/>
        <v>5.9946999999999999</v>
      </c>
    </row>
    <row r="3665" spans="1:5" x14ac:dyDescent="0.25">
      <c r="A3665" s="1">
        <v>43544</v>
      </c>
      <c r="B3665" s="2">
        <v>64.88</v>
      </c>
      <c r="C3665" s="3">
        <v>10.822893555974444</v>
      </c>
      <c r="D3665" s="3">
        <v>10.844316021369288</v>
      </c>
      <c r="E3665">
        <f t="shared" si="58"/>
        <v>5.9946999999999999</v>
      </c>
    </row>
    <row r="3666" spans="1:5" x14ac:dyDescent="0.25">
      <c r="A3666" s="1">
        <v>43545</v>
      </c>
      <c r="B3666" s="2">
        <v>66.52</v>
      </c>
      <c r="C3666" s="3">
        <v>11.096468547216707</v>
      </c>
      <c r="D3666" s="3">
        <v>11.027711817363006</v>
      </c>
      <c r="E3666">
        <f t="shared" si="58"/>
        <v>5.9946999999999999</v>
      </c>
    </row>
    <row r="3667" spans="1:5" x14ac:dyDescent="0.25">
      <c r="A3667" s="1">
        <v>43546</v>
      </c>
      <c r="B3667" s="2">
        <v>66.61</v>
      </c>
      <c r="C3667" s="3">
        <v>11.111481808931222</v>
      </c>
      <c r="D3667" s="3">
        <v>11.037776220801685</v>
      </c>
      <c r="E3667">
        <f t="shared" si="58"/>
        <v>5.9946999999999999</v>
      </c>
    </row>
    <row r="3668" spans="1:5" x14ac:dyDescent="0.25">
      <c r="A3668" s="1">
        <v>43549</v>
      </c>
      <c r="B3668" s="2">
        <v>67.459999999999994</v>
      </c>
      <c r="C3668" s="3">
        <v>11.25327372512386</v>
      </c>
      <c r="D3668" s="3">
        <v>11.132828919944771</v>
      </c>
      <c r="E3668">
        <f t="shared" si="58"/>
        <v>5.994699999999999</v>
      </c>
    </row>
    <row r="3669" spans="1:5" x14ac:dyDescent="0.25">
      <c r="A3669" s="1">
        <v>43550</v>
      </c>
      <c r="B3669" s="2">
        <v>67.849999999999994</v>
      </c>
      <c r="C3669" s="3">
        <v>11.318331192553423</v>
      </c>
      <c r="D3669" s="3">
        <v>11.176441334845716</v>
      </c>
      <c r="E3669">
        <f t="shared" si="58"/>
        <v>5.994699999999999</v>
      </c>
    </row>
    <row r="3670" spans="1:5" x14ac:dyDescent="0.25">
      <c r="A3670" s="1">
        <v>43551</v>
      </c>
      <c r="B3670" s="2">
        <v>68</v>
      </c>
      <c r="C3670" s="3">
        <v>11.343353295410946</v>
      </c>
      <c r="D3670" s="3">
        <v>11.193215340576849</v>
      </c>
      <c r="E3670">
        <f t="shared" si="58"/>
        <v>5.9946999999999999</v>
      </c>
    </row>
    <row r="3671" spans="1:5" x14ac:dyDescent="0.25">
      <c r="A3671" s="1">
        <v>43552</v>
      </c>
      <c r="B3671" s="2">
        <v>68.89</v>
      </c>
      <c r="C3671" s="3">
        <v>11.491817772365589</v>
      </c>
      <c r="D3671" s="3">
        <v>11.292741107914903</v>
      </c>
      <c r="E3671">
        <f t="shared" si="58"/>
        <v>5.9946999999999999</v>
      </c>
    </row>
    <row r="3672" spans="1:5" x14ac:dyDescent="0.25">
      <c r="A3672" s="1">
        <v>43553</v>
      </c>
      <c r="B3672" s="2">
        <v>69.430000000000007</v>
      </c>
      <c r="C3672" s="3">
        <v>11.581897342652676</v>
      </c>
      <c r="D3672" s="3">
        <v>11.353127528546981</v>
      </c>
      <c r="E3672">
        <f t="shared" si="58"/>
        <v>5.9947000000000008</v>
      </c>
    </row>
    <row r="3673" spans="1:5" x14ac:dyDescent="0.25">
      <c r="A3673" s="1">
        <v>43556</v>
      </c>
      <c r="B3673" s="2">
        <v>69.7</v>
      </c>
      <c r="C3673" s="3">
        <v>11.62693712779622</v>
      </c>
      <c r="D3673" s="3">
        <v>11.38332073886302</v>
      </c>
      <c r="E3673">
        <f t="shared" si="58"/>
        <v>5.9947000000000008</v>
      </c>
    </row>
    <row r="3674" spans="1:5" x14ac:dyDescent="0.25">
      <c r="A3674" s="1">
        <v>43557</v>
      </c>
      <c r="B3674" s="2">
        <v>69.260000000000005</v>
      </c>
      <c r="C3674" s="3">
        <v>11.542371469044246</v>
      </c>
      <c r="D3674" s="3">
        <v>11.334116988718364</v>
      </c>
      <c r="E3674">
        <f t="shared" si="58"/>
        <v>6.0005000000000006</v>
      </c>
    </row>
    <row r="3675" spans="1:5" x14ac:dyDescent="0.25">
      <c r="A3675" s="1">
        <v>43558</v>
      </c>
      <c r="B3675" s="2">
        <v>68.930000000000007</v>
      </c>
      <c r="C3675" s="3">
        <v>11.487376051995668</v>
      </c>
      <c r="D3675" s="3">
        <v>11.297214176109872</v>
      </c>
      <c r="E3675">
        <f t="shared" si="58"/>
        <v>6.0005000000000006</v>
      </c>
    </row>
    <row r="3676" spans="1:5" x14ac:dyDescent="0.25">
      <c r="A3676" s="1">
        <v>43559</v>
      </c>
      <c r="B3676" s="2">
        <v>70.03</v>
      </c>
      <c r="C3676" s="3">
        <v>11.670694108824264</v>
      </c>
      <c r="D3676" s="3">
        <v>11.42022355147151</v>
      </c>
      <c r="E3676">
        <f t="shared" si="58"/>
        <v>6.0005000000000006</v>
      </c>
    </row>
    <row r="3677" spans="1:5" x14ac:dyDescent="0.25">
      <c r="A3677" s="1">
        <v>43560</v>
      </c>
      <c r="B3677" s="2">
        <v>69.8</v>
      </c>
      <c r="C3677" s="3">
        <v>11.606831069058982</v>
      </c>
      <c r="D3677" s="3">
        <v>11.357611001959121</v>
      </c>
      <c r="E3677">
        <f t="shared" si="58"/>
        <v>6.0137</v>
      </c>
    </row>
    <row r="3678" spans="1:5" x14ac:dyDescent="0.25">
      <c r="A3678" s="1">
        <v>43563</v>
      </c>
      <c r="B3678" s="2">
        <v>70.44</v>
      </c>
      <c r="C3678" s="3">
        <v>11.7132547350217</v>
      </c>
      <c r="D3678" s="3">
        <v>11.428948371171018</v>
      </c>
      <c r="E3678">
        <f t="shared" si="58"/>
        <v>6.0137</v>
      </c>
    </row>
    <row r="3679" spans="1:5" x14ac:dyDescent="0.25">
      <c r="A3679" s="1">
        <v>43564</v>
      </c>
      <c r="B3679" s="2">
        <v>69.569999999999993</v>
      </c>
      <c r="C3679" s="3">
        <v>11.566853988627672</v>
      </c>
      <c r="D3679" s="3">
        <v>11.331974134898596</v>
      </c>
      <c r="E3679">
        <f t="shared" si="58"/>
        <v>6.0145999999999997</v>
      </c>
    </row>
    <row r="3680" spans="1:5" x14ac:dyDescent="0.25">
      <c r="A3680" s="1">
        <v>43565</v>
      </c>
      <c r="B3680" s="2">
        <v>70.650000000000006</v>
      </c>
      <c r="C3680" s="3">
        <v>11.74641705184052</v>
      </c>
      <c r="D3680" s="3">
        <v>11.452355945443671</v>
      </c>
      <c r="E3680">
        <f t="shared" si="58"/>
        <v>6.0146000000000006</v>
      </c>
    </row>
    <row r="3681" spans="1:5" x14ac:dyDescent="0.25">
      <c r="A3681" s="1">
        <v>43566</v>
      </c>
      <c r="B3681" s="2">
        <v>71.17</v>
      </c>
      <c r="C3681" s="3">
        <v>11.832873341535597</v>
      </c>
      <c r="D3681" s="3">
        <v>11.510317557928337</v>
      </c>
      <c r="E3681">
        <f t="shared" si="58"/>
        <v>6.0145999999999997</v>
      </c>
    </row>
    <row r="3682" spans="1:5" x14ac:dyDescent="0.25">
      <c r="A3682" s="1">
        <v>43567</v>
      </c>
      <c r="B3682" s="2">
        <v>70.84</v>
      </c>
      <c r="C3682" s="3">
        <v>11.778006849998338</v>
      </c>
      <c r="D3682" s="3">
        <v>11.473534226928452</v>
      </c>
      <c r="E3682">
        <f t="shared" si="58"/>
        <v>6.0145999999999997</v>
      </c>
    </row>
    <row r="3683" spans="1:5" x14ac:dyDescent="0.25">
      <c r="A3683" s="1">
        <v>43570</v>
      </c>
      <c r="B3683" s="2">
        <v>71.41</v>
      </c>
      <c r="C3683" s="3">
        <v>11.872776244471785</v>
      </c>
      <c r="D3683" s="3">
        <v>11.537069071382797</v>
      </c>
      <c r="E3683">
        <f t="shared" si="58"/>
        <v>6.0145999999999997</v>
      </c>
    </row>
    <row r="3684" spans="1:5" x14ac:dyDescent="0.25">
      <c r="A3684" s="1">
        <v>43571</v>
      </c>
      <c r="B3684" s="2">
        <v>72.06</v>
      </c>
      <c r="C3684" s="3">
        <v>11.98084660659063</v>
      </c>
      <c r="D3684" s="3">
        <v>11.609521086988631</v>
      </c>
      <c r="E3684">
        <f t="shared" si="58"/>
        <v>6.0145999999999997</v>
      </c>
    </row>
    <row r="3685" spans="1:5" x14ac:dyDescent="0.25">
      <c r="A3685" s="1">
        <v>43572</v>
      </c>
      <c r="B3685" s="2">
        <v>73.28</v>
      </c>
      <c r="C3685" s="3">
        <v>12.164270774542677</v>
      </c>
      <c r="D3685" s="3">
        <v>11.710843353268343</v>
      </c>
      <c r="E3685">
        <f t="shared" si="58"/>
        <v>6.0242000000000004</v>
      </c>
    </row>
    <row r="3686" spans="1:5" x14ac:dyDescent="0.25">
      <c r="A3686" s="1">
        <v>43573</v>
      </c>
      <c r="B3686" s="2">
        <v>73.489999999999995</v>
      </c>
      <c r="C3686" s="3">
        <v>12.19913017496099</v>
      </c>
      <c r="D3686" s="3">
        <v>11.734181844615234</v>
      </c>
      <c r="E3686">
        <f t="shared" si="58"/>
        <v>6.0241999999999996</v>
      </c>
    </row>
    <row r="3687" spans="1:5" x14ac:dyDescent="0.25">
      <c r="A3687" s="1">
        <v>43577</v>
      </c>
      <c r="B3687" s="2">
        <v>72.849999999999994</v>
      </c>
      <c r="C3687" s="3">
        <v>12.090483619344774</v>
      </c>
      <c r="D3687" s="3">
        <v>11.675488292722299</v>
      </c>
      <c r="E3687">
        <f t="shared" si="58"/>
        <v>6.0253999999999994</v>
      </c>
    </row>
    <row r="3688" spans="1:5" x14ac:dyDescent="0.25">
      <c r="A3688" s="1">
        <v>43578</v>
      </c>
      <c r="B3688" s="2">
        <v>74.45</v>
      </c>
      <c r="C3688" s="3">
        <v>12.318205132447591</v>
      </c>
      <c r="D3688" s="3">
        <v>11.8534949297023</v>
      </c>
      <c r="E3688">
        <f t="shared" si="58"/>
        <v>6.0439000000000007</v>
      </c>
    </row>
    <row r="3689" spans="1:5" x14ac:dyDescent="0.25">
      <c r="A3689" s="1">
        <v>43579</v>
      </c>
      <c r="B3689" s="2">
        <v>73.760000000000005</v>
      </c>
      <c r="C3689" s="3">
        <v>12.204040437465874</v>
      </c>
      <c r="D3689" s="3">
        <v>11.776729567504676</v>
      </c>
      <c r="E3689">
        <f t="shared" si="58"/>
        <v>6.0439000000000007</v>
      </c>
    </row>
    <row r="3690" spans="1:5" x14ac:dyDescent="0.25">
      <c r="A3690" s="1">
        <v>43580</v>
      </c>
      <c r="B3690" s="2">
        <v>73.62</v>
      </c>
      <c r="C3690" s="3">
        <v>12.180876586310164</v>
      </c>
      <c r="D3690" s="3">
        <v>11.761153986768925</v>
      </c>
      <c r="E3690">
        <f t="shared" si="58"/>
        <v>6.0438999999999998</v>
      </c>
    </row>
    <row r="3691" spans="1:5" x14ac:dyDescent="0.25">
      <c r="A3691" s="1">
        <v>43581</v>
      </c>
      <c r="B3691" s="2">
        <v>74.16</v>
      </c>
      <c r="C3691" s="3">
        <v>12.270222869339333</v>
      </c>
      <c r="D3691" s="3">
        <v>11.821231226749676</v>
      </c>
      <c r="E3691">
        <f t="shared" si="58"/>
        <v>6.0438999999999998</v>
      </c>
    </row>
    <row r="3692" spans="1:5" x14ac:dyDescent="0.25">
      <c r="A3692" s="1">
        <v>43584</v>
      </c>
      <c r="B3692" s="2">
        <v>74.2</v>
      </c>
      <c r="C3692" s="3">
        <v>12.276841112526681</v>
      </c>
      <c r="D3692" s="3">
        <v>11.825681392674175</v>
      </c>
      <c r="E3692">
        <f t="shared" si="58"/>
        <v>6.0438999999999998</v>
      </c>
    </row>
    <row r="3693" spans="1:5" x14ac:dyDescent="0.25">
      <c r="A3693" s="1">
        <v>43585</v>
      </c>
      <c r="B3693" s="2">
        <v>75.010000000000005</v>
      </c>
      <c r="C3693" s="3">
        <v>12.410860537070434</v>
      </c>
      <c r="D3693" s="3">
        <v>11.915797252645302</v>
      </c>
      <c r="E3693">
        <f t="shared" si="58"/>
        <v>6.0439000000000007</v>
      </c>
    </row>
    <row r="3694" spans="1:5" x14ac:dyDescent="0.25">
      <c r="A3694" s="1">
        <v>43586</v>
      </c>
      <c r="B3694" s="2">
        <v>74.8</v>
      </c>
      <c r="C3694" s="3">
        <v>12.376114760336868</v>
      </c>
      <c r="D3694" s="3">
        <v>11.892433881541676</v>
      </c>
      <c r="E3694">
        <f t="shared" si="58"/>
        <v>6.0438999999999998</v>
      </c>
    </row>
    <row r="3695" spans="1:5" x14ac:dyDescent="0.25">
      <c r="A3695" s="1">
        <v>43587</v>
      </c>
      <c r="B3695" s="2">
        <v>75.12</v>
      </c>
      <c r="C3695" s="3">
        <v>12.400336750359035</v>
      </c>
      <c r="D3695" s="3">
        <v>11.928035208937676</v>
      </c>
      <c r="E3695">
        <f t="shared" si="58"/>
        <v>6.057900000000001</v>
      </c>
    </row>
    <row r="3696" spans="1:5" x14ac:dyDescent="0.25">
      <c r="A3696" s="1">
        <v>43588</v>
      </c>
      <c r="B3696" s="2">
        <v>75.09</v>
      </c>
      <c r="C3696" s="3">
        <v>12.300761733147677</v>
      </c>
      <c r="D3696" s="3">
        <v>11.87550537659777</v>
      </c>
      <c r="E3696">
        <f t="shared" si="58"/>
        <v>6.1045000000000007</v>
      </c>
    </row>
    <row r="3697" spans="1:5" x14ac:dyDescent="0.25">
      <c r="A3697" s="1">
        <v>43591</v>
      </c>
      <c r="B3697" s="2">
        <v>77.05</v>
      </c>
      <c r="C3697" s="3">
        <v>12.367973289672221</v>
      </c>
      <c r="D3697" s="3">
        <v>12.101604575260264</v>
      </c>
      <c r="E3697">
        <f t="shared" si="58"/>
        <v>6.2297999999999991</v>
      </c>
    </row>
    <row r="3698" spans="1:5" x14ac:dyDescent="0.25">
      <c r="A3698" s="1">
        <v>43592</v>
      </c>
      <c r="B3698" s="2">
        <v>76.849999999999994</v>
      </c>
      <c r="C3698" s="3">
        <v>12.265777125163597</v>
      </c>
      <c r="D3698" s="3">
        <v>12.000908762920512</v>
      </c>
      <c r="E3698">
        <f t="shared" si="58"/>
        <v>6.2653999999999996</v>
      </c>
    </row>
    <row r="3699" spans="1:5" x14ac:dyDescent="0.25">
      <c r="A3699" s="1">
        <v>43593</v>
      </c>
      <c r="B3699" s="2">
        <v>77.489999999999995</v>
      </c>
      <c r="C3699" s="3">
        <v>12.367925431736202</v>
      </c>
      <c r="D3699" s="3">
        <v>12.070639439903887</v>
      </c>
      <c r="E3699">
        <f t="shared" si="58"/>
        <v>6.2653999999999996</v>
      </c>
    </row>
    <row r="3700" spans="1:5" x14ac:dyDescent="0.25">
      <c r="A3700" s="1">
        <v>43594</v>
      </c>
      <c r="B3700" s="2">
        <v>77.94</v>
      </c>
      <c r="C3700" s="3">
        <v>12.439748459795064</v>
      </c>
      <c r="D3700" s="3">
        <v>12.119668822157823</v>
      </c>
      <c r="E3700">
        <f t="shared" si="58"/>
        <v>6.2654000000000005</v>
      </c>
    </row>
    <row r="3701" spans="1:5" x14ac:dyDescent="0.25">
      <c r="A3701" s="1">
        <v>43595</v>
      </c>
      <c r="B3701" s="2">
        <v>79.81</v>
      </c>
      <c r="C3701" s="3">
        <v>12.730898069867603</v>
      </c>
      <c r="D3701" s="3">
        <v>12.323413143968622</v>
      </c>
      <c r="E3701">
        <f t="shared" si="58"/>
        <v>6.2690000000000001</v>
      </c>
    </row>
    <row r="3702" spans="1:5" x14ac:dyDescent="0.25">
      <c r="A3702" s="1">
        <v>43598</v>
      </c>
      <c r="B3702" s="2">
        <v>79.569999999999993</v>
      </c>
      <c r="C3702" s="3">
        <v>12.692614452065721</v>
      </c>
      <c r="D3702" s="3">
        <v>12.297264140099857</v>
      </c>
      <c r="E3702">
        <f t="shared" si="58"/>
        <v>6.2689999999999992</v>
      </c>
    </row>
    <row r="3703" spans="1:5" x14ac:dyDescent="0.25">
      <c r="A3703" s="1">
        <v>43599</v>
      </c>
      <c r="B3703" s="2">
        <v>81.569999999999993</v>
      </c>
      <c r="C3703" s="3">
        <v>12.939814080395951</v>
      </c>
      <c r="D3703" s="3">
        <v>12.438645941512746</v>
      </c>
      <c r="E3703">
        <f t="shared" si="58"/>
        <v>6.3037999999999998</v>
      </c>
    </row>
    <row r="3704" spans="1:5" x14ac:dyDescent="0.25">
      <c r="A3704" s="1">
        <v>43600</v>
      </c>
      <c r="B3704" s="2">
        <v>82.24</v>
      </c>
      <c r="C3704" s="3">
        <v>13.046099178273423</v>
      </c>
      <c r="D3704" s="3">
        <v>12.511198874918374</v>
      </c>
      <c r="E3704">
        <f t="shared" si="58"/>
        <v>6.3037999999999998</v>
      </c>
    </row>
    <row r="3705" spans="1:5" x14ac:dyDescent="0.25">
      <c r="A3705" s="1">
        <v>43601</v>
      </c>
      <c r="B3705" s="2">
        <v>82.6</v>
      </c>
      <c r="C3705" s="3">
        <v>13.103207589073257</v>
      </c>
      <c r="D3705" s="3">
        <v>12.550182540628862</v>
      </c>
      <c r="E3705">
        <f t="shared" si="58"/>
        <v>6.3037999999999998</v>
      </c>
    </row>
    <row r="3706" spans="1:5" x14ac:dyDescent="0.25">
      <c r="A3706" s="1">
        <v>43602</v>
      </c>
      <c r="B3706" s="2">
        <v>82.49</v>
      </c>
      <c r="C3706" s="3">
        <v>13.085757796884419</v>
      </c>
      <c r="D3706" s="3">
        <v>12.538270864995102</v>
      </c>
      <c r="E3706">
        <f t="shared" si="58"/>
        <v>6.3037999999999998</v>
      </c>
    </row>
    <row r="3707" spans="1:5" x14ac:dyDescent="0.25">
      <c r="A3707" s="1">
        <v>43605</v>
      </c>
      <c r="B3707" s="2">
        <v>81.87</v>
      </c>
      <c r="C3707" s="3">
        <v>12.987404422729147</v>
      </c>
      <c r="D3707" s="3">
        <v>12.471132329604819</v>
      </c>
      <c r="E3707">
        <f t="shared" si="58"/>
        <v>6.3038000000000007</v>
      </c>
    </row>
    <row r="3708" spans="1:5" x14ac:dyDescent="0.25">
      <c r="A3708" s="1">
        <v>43606</v>
      </c>
      <c r="B3708" s="2">
        <v>80.61</v>
      </c>
      <c r="C3708" s="3">
        <v>12.787524984929725</v>
      </c>
      <c r="D3708" s="3">
        <v>12.334689499618113</v>
      </c>
      <c r="E3708">
        <f t="shared" si="58"/>
        <v>6.3037999999999998</v>
      </c>
    </row>
    <row r="3709" spans="1:5" x14ac:dyDescent="0.25">
      <c r="A3709" s="1">
        <v>43607</v>
      </c>
      <c r="B3709" s="2">
        <v>81.260000000000005</v>
      </c>
      <c r="C3709" s="3">
        <v>12.890637393318316</v>
      </c>
      <c r="D3709" s="3">
        <v>12.405076673817604</v>
      </c>
      <c r="E3709">
        <f t="shared" si="58"/>
        <v>6.3037999999999998</v>
      </c>
    </row>
    <row r="3710" spans="1:5" x14ac:dyDescent="0.25">
      <c r="A3710" s="1">
        <v>43608</v>
      </c>
      <c r="B3710" s="2">
        <v>81.709999999999994</v>
      </c>
      <c r="C3710" s="3">
        <v>12.96202290681811</v>
      </c>
      <c r="D3710" s="3">
        <v>12.453806255955714</v>
      </c>
      <c r="E3710">
        <f t="shared" si="58"/>
        <v>6.3037999999999998</v>
      </c>
    </row>
    <row r="3711" spans="1:5" x14ac:dyDescent="0.25">
      <c r="A3711" s="1">
        <v>43609</v>
      </c>
      <c r="B3711" s="2">
        <v>81.459999999999994</v>
      </c>
      <c r="C3711" s="3">
        <v>12.922364288207113</v>
      </c>
      <c r="D3711" s="3">
        <v>12.426734265878986</v>
      </c>
      <c r="E3711">
        <f t="shared" si="58"/>
        <v>6.3037999999999998</v>
      </c>
    </row>
    <row r="3712" spans="1:5" x14ac:dyDescent="0.25">
      <c r="A3712" s="1">
        <v>43613</v>
      </c>
      <c r="B3712" s="2">
        <v>80.31</v>
      </c>
      <c r="C3712" s="3">
        <v>12.739934642596529</v>
      </c>
      <c r="D3712" s="3">
        <v>12.30220311152604</v>
      </c>
      <c r="E3712">
        <f t="shared" si="58"/>
        <v>6.3038000000000007</v>
      </c>
    </row>
    <row r="3713" spans="1:5" x14ac:dyDescent="0.25">
      <c r="A3713" s="1">
        <v>43614</v>
      </c>
      <c r="B3713" s="2">
        <v>76.28</v>
      </c>
      <c r="C3713" s="3">
        <v>12.10006186450088</v>
      </c>
      <c r="D3713" s="3">
        <v>11.865802631489196</v>
      </c>
      <c r="E3713">
        <f t="shared" si="58"/>
        <v>6.3041</v>
      </c>
    </row>
    <row r="3714" spans="1:5" x14ac:dyDescent="0.25">
      <c r="A3714" s="1">
        <v>43615</v>
      </c>
      <c r="B3714" s="2">
        <v>76.739999999999995</v>
      </c>
      <c r="C3714" s="3">
        <v>12.17303025015466</v>
      </c>
      <c r="D3714" s="3">
        <v>11.915615093230373</v>
      </c>
      <c r="E3714">
        <f t="shared" si="58"/>
        <v>6.3041</v>
      </c>
    </row>
    <row r="3715" spans="1:5" x14ac:dyDescent="0.25">
      <c r="A3715" s="1">
        <v>43616</v>
      </c>
      <c r="B3715" s="2">
        <v>75.89</v>
      </c>
      <c r="C3715" s="3">
        <v>12.038197363620501</v>
      </c>
      <c r="D3715" s="3">
        <v>11.8235703269695</v>
      </c>
      <c r="E3715">
        <f t="shared" ref="E3715:E3778" si="59">+B3715/C3715</f>
        <v>6.3041</v>
      </c>
    </row>
    <row r="3716" spans="1:5" x14ac:dyDescent="0.25">
      <c r="A3716" s="1">
        <v>43619</v>
      </c>
      <c r="B3716" s="2">
        <v>78.06</v>
      </c>
      <c r="C3716" s="3">
        <v>12.382417791595945</v>
      </c>
      <c r="D3716" s="3">
        <v>12.058555200835494</v>
      </c>
      <c r="E3716">
        <f t="shared" si="59"/>
        <v>6.3041000000000009</v>
      </c>
    </row>
    <row r="3717" spans="1:5" x14ac:dyDescent="0.25">
      <c r="A3717" s="1">
        <v>43620</v>
      </c>
      <c r="B3717" s="2">
        <v>79.33</v>
      </c>
      <c r="C3717" s="3">
        <v>12.583873986770515</v>
      </c>
      <c r="D3717" s="3">
        <v>12.19608091042527</v>
      </c>
      <c r="E3717">
        <f t="shared" si="59"/>
        <v>6.3041</v>
      </c>
    </row>
    <row r="3718" spans="1:5" x14ac:dyDescent="0.25">
      <c r="A3718" s="1">
        <v>43621</v>
      </c>
      <c r="B3718" s="2">
        <v>80.61</v>
      </c>
      <c r="C3718" s="3">
        <v>12.786916451198426</v>
      </c>
      <c r="D3718" s="3">
        <v>12.334689499618113</v>
      </c>
      <c r="E3718">
        <f t="shared" si="59"/>
        <v>6.3041</v>
      </c>
    </row>
    <row r="3719" spans="1:5" x14ac:dyDescent="0.25">
      <c r="A3719" s="1">
        <v>43622</v>
      </c>
      <c r="B3719" s="2">
        <v>81.8</v>
      </c>
      <c r="C3719" s="3">
        <v>12.97568249234625</v>
      </c>
      <c r="D3719" s="3">
        <v>12.463552172383336</v>
      </c>
      <c r="E3719">
        <f t="shared" si="59"/>
        <v>6.3041</v>
      </c>
    </row>
    <row r="3720" spans="1:5" x14ac:dyDescent="0.25">
      <c r="A3720" s="1">
        <v>43623</v>
      </c>
      <c r="B3720" s="2">
        <v>82.45</v>
      </c>
      <c r="C3720" s="3">
        <v>13.078789993813549</v>
      </c>
      <c r="D3720" s="3">
        <v>12.533939346582827</v>
      </c>
      <c r="E3720">
        <f t="shared" si="59"/>
        <v>6.3041000000000009</v>
      </c>
    </row>
    <row r="3721" spans="1:5" x14ac:dyDescent="0.25">
      <c r="A3721" s="1">
        <v>43626</v>
      </c>
      <c r="B3721" s="2">
        <v>82.49</v>
      </c>
      <c r="C3721" s="3">
        <v>13.085135070826922</v>
      </c>
      <c r="D3721" s="3">
        <v>12.538270864995102</v>
      </c>
      <c r="E3721">
        <f t="shared" si="59"/>
        <v>6.3040999999999991</v>
      </c>
    </row>
    <row r="3722" spans="1:5" x14ac:dyDescent="0.25">
      <c r="A3722" s="1">
        <v>43627</v>
      </c>
      <c r="B3722" s="2">
        <v>82.31</v>
      </c>
      <c r="C3722" s="3">
        <v>13.056582224266746</v>
      </c>
      <c r="D3722" s="3">
        <v>12.518779032139859</v>
      </c>
      <c r="E3722">
        <f t="shared" si="59"/>
        <v>6.3041000000000009</v>
      </c>
    </row>
    <row r="3723" spans="1:5" x14ac:dyDescent="0.25">
      <c r="A3723" s="1">
        <v>43628</v>
      </c>
      <c r="B3723" s="2">
        <v>81.89</v>
      </c>
      <c r="C3723" s="3">
        <v>12.989958915626339</v>
      </c>
      <c r="D3723" s="3">
        <v>12.473298088810957</v>
      </c>
      <c r="E3723">
        <f t="shared" si="59"/>
        <v>6.3041</v>
      </c>
    </row>
    <row r="3724" spans="1:5" x14ac:dyDescent="0.25">
      <c r="A3724" s="1">
        <v>43629</v>
      </c>
      <c r="B3724" s="2">
        <v>82.53</v>
      </c>
      <c r="C3724" s="3">
        <v>13.091480147840294</v>
      </c>
      <c r="D3724" s="3">
        <v>12.542602383407379</v>
      </c>
      <c r="E3724">
        <f t="shared" si="59"/>
        <v>6.3041000000000009</v>
      </c>
    </row>
    <row r="3725" spans="1:5" x14ac:dyDescent="0.25">
      <c r="A3725" s="1">
        <v>43630</v>
      </c>
      <c r="B3725" s="2">
        <v>81.91</v>
      </c>
      <c r="C3725" s="3">
        <v>12.993131454133025</v>
      </c>
      <c r="D3725" s="3">
        <v>12.475463848017096</v>
      </c>
      <c r="E3725">
        <f t="shared" si="59"/>
        <v>6.3041</v>
      </c>
    </row>
    <row r="3726" spans="1:5" x14ac:dyDescent="0.25">
      <c r="A3726" s="1">
        <v>43633</v>
      </c>
      <c r="B3726" s="2">
        <v>78.53</v>
      </c>
      <c r="C3726" s="3">
        <v>12.45697244650307</v>
      </c>
      <c r="D3726" s="3">
        <v>12.109450542179742</v>
      </c>
      <c r="E3726">
        <f t="shared" si="59"/>
        <v>6.3041</v>
      </c>
    </row>
    <row r="3727" spans="1:5" x14ac:dyDescent="0.25">
      <c r="A3727" s="1">
        <v>43634</v>
      </c>
      <c r="B3727" s="2">
        <v>77.180000000000007</v>
      </c>
      <c r="C3727" s="3">
        <v>12.286287369862141</v>
      </c>
      <c r="D3727" s="3">
        <v>12.018756874464289</v>
      </c>
      <c r="E3727">
        <f t="shared" si="59"/>
        <v>6.2818000000000014</v>
      </c>
    </row>
    <row r="3728" spans="1:5" x14ac:dyDescent="0.25">
      <c r="A3728" s="1">
        <v>43635</v>
      </c>
      <c r="B3728" s="2">
        <v>77.760000000000005</v>
      </c>
      <c r="C3728" s="3">
        <v>12.378617593683339</v>
      </c>
      <c r="D3728" s="3">
        <v>12.081855240107028</v>
      </c>
      <c r="E3728">
        <f t="shared" si="59"/>
        <v>6.2818000000000005</v>
      </c>
    </row>
    <row r="3729" spans="1:5" x14ac:dyDescent="0.25">
      <c r="A3729" s="1">
        <v>43636</v>
      </c>
      <c r="B3729" s="2">
        <v>78.63</v>
      </c>
      <c r="C3729" s="3">
        <v>12.553483619643655</v>
      </c>
      <c r="D3729" s="3">
        <v>12.178520210245244</v>
      </c>
      <c r="E3729">
        <f t="shared" si="59"/>
        <v>6.2635999999999994</v>
      </c>
    </row>
    <row r="3730" spans="1:5" x14ac:dyDescent="0.25">
      <c r="A3730" s="1">
        <v>43637</v>
      </c>
      <c r="B3730" s="2">
        <v>79.290000000000006</v>
      </c>
      <c r="C3730" s="3">
        <v>12.657641837744643</v>
      </c>
      <c r="D3730" s="3">
        <v>12.224305410932825</v>
      </c>
      <c r="E3730">
        <f t="shared" si="59"/>
        <v>6.2642000000000007</v>
      </c>
    </row>
    <row r="3731" spans="1:5" x14ac:dyDescent="0.25">
      <c r="A3731" s="1">
        <v>43640</v>
      </c>
      <c r="B3731" s="2">
        <v>80.819999999999993</v>
      </c>
      <c r="C3731" s="3">
        <v>12.901886912933815</v>
      </c>
      <c r="D3731" s="3">
        <v>12.390428412360196</v>
      </c>
      <c r="E3731">
        <f t="shared" si="59"/>
        <v>6.2641999999999989</v>
      </c>
    </row>
    <row r="3732" spans="1:5" x14ac:dyDescent="0.25">
      <c r="A3732" s="1">
        <v>43641</v>
      </c>
      <c r="B3732" s="2">
        <v>79.97</v>
      </c>
      <c r="C3732" s="3">
        <v>12.766195204495386</v>
      </c>
      <c r="D3732" s="3">
        <v>12.298137856011657</v>
      </c>
      <c r="E3732">
        <f t="shared" si="59"/>
        <v>6.2642000000000007</v>
      </c>
    </row>
    <row r="3733" spans="1:5" x14ac:dyDescent="0.25">
      <c r="A3733" s="1">
        <v>43642</v>
      </c>
      <c r="B3733" s="2">
        <v>79.52</v>
      </c>
      <c r="C3733" s="3">
        <v>12.694358417675042</v>
      </c>
      <c r="D3733" s="3">
        <v>12.24927814970949</v>
      </c>
      <c r="E3733">
        <f t="shared" si="59"/>
        <v>6.2641999999999998</v>
      </c>
    </row>
    <row r="3734" spans="1:5" x14ac:dyDescent="0.25">
      <c r="A3734" s="1">
        <v>43643</v>
      </c>
      <c r="B3734" s="2">
        <v>79.650000000000006</v>
      </c>
      <c r="C3734" s="3">
        <v>12.715111267200919</v>
      </c>
      <c r="D3734" s="3">
        <v>12.26339317597456</v>
      </c>
      <c r="E3734">
        <f t="shared" si="59"/>
        <v>6.2642000000000007</v>
      </c>
    </row>
    <row r="3735" spans="1:5" x14ac:dyDescent="0.25">
      <c r="A3735" s="1">
        <v>43644</v>
      </c>
      <c r="B3735" s="2">
        <v>80.739999999999995</v>
      </c>
      <c r="C3735" s="3">
        <v>12.889115928610197</v>
      </c>
      <c r="D3735" s="3">
        <v>12.381742242350921</v>
      </c>
      <c r="E3735">
        <f t="shared" si="59"/>
        <v>6.2641999999999998</v>
      </c>
    </row>
    <row r="3736" spans="1:5" x14ac:dyDescent="0.25">
      <c r="A3736" s="1">
        <v>43647</v>
      </c>
      <c r="B3736" s="2">
        <v>80.959999999999994</v>
      </c>
      <c r="C3736" s="3">
        <v>12.924236135500143</v>
      </c>
      <c r="D3736" s="3">
        <v>12.405629209876425</v>
      </c>
      <c r="E3736">
        <f t="shared" si="59"/>
        <v>6.2641999999999998</v>
      </c>
    </row>
    <row r="3737" spans="1:5" x14ac:dyDescent="0.25">
      <c r="A3737" s="1">
        <v>43648</v>
      </c>
      <c r="B3737" s="2">
        <v>81.28</v>
      </c>
      <c r="C3737" s="3">
        <v>12.975320072794611</v>
      </c>
      <c r="D3737" s="3">
        <v>12.440373889913522</v>
      </c>
      <c r="E3737">
        <f t="shared" si="59"/>
        <v>6.2641999999999998</v>
      </c>
    </row>
    <row r="3738" spans="1:5" x14ac:dyDescent="0.25">
      <c r="A3738" s="1">
        <v>43649</v>
      </c>
      <c r="B3738" s="2">
        <v>82.16</v>
      </c>
      <c r="C3738" s="3">
        <v>13.127326761148481</v>
      </c>
      <c r="D3738" s="3">
        <v>12.549367684382295</v>
      </c>
      <c r="E3738">
        <f t="shared" si="59"/>
        <v>6.2587000000000002</v>
      </c>
    </row>
    <row r="3739" spans="1:5" x14ac:dyDescent="0.25">
      <c r="A3739" s="1">
        <v>43651</v>
      </c>
      <c r="B3739" s="2">
        <v>82.63</v>
      </c>
      <c r="C3739" s="3">
        <v>13.202422228258264</v>
      </c>
      <c r="D3739" s="3">
        <v>12.60045366887554</v>
      </c>
      <c r="E3739">
        <f t="shared" si="59"/>
        <v>6.2587000000000002</v>
      </c>
    </row>
    <row r="3740" spans="1:5" x14ac:dyDescent="0.25">
      <c r="A3740" s="1">
        <v>43654</v>
      </c>
      <c r="B3740" s="2">
        <v>81.92</v>
      </c>
      <c r="C3740" s="3">
        <v>13.088980139645614</v>
      </c>
      <c r="D3740" s="3">
        <v>12.52328122421553</v>
      </c>
      <c r="E3740">
        <f t="shared" si="59"/>
        <v>6.2587000000000002</v>
      </c>
    </row>
    <row r="3741" spans="1:5" x14ac:dyDescent="0.25">
      <c r="A3741" s="1">
        <v>43655</v>
      </c>
      <c r="B3741" s="2">
        <v>82.15</v>
      </c>
      <c r="C3741" s="3">
        <v>13.125728985252529</v>
      </c>
      <c r="D3741" s="3">
        <v>12.548280748542012</v>
      </c>
      <c r="E3741">
        <f t="shared" si="59"/>
        <v>6.2587000000000002</v>
      </c>
    </row>
    <row r="3742" spans="1:5" x14ac:dyDescent="0.25">
      <c r="A3742" s="1">
        <v>43656</v>
      </c>
      <c r="B3742" s="2">
        <v>82.03</v>
      </c>
      <c r="C3742" s="3">
        <v>13.106555674501095</v>
      </c>
      <c r="D3742" s="3">
        <v>12.535237518458631</v>
      </c>
      <c r="E3742">
        <f t="shared" si="59"/>
        <v>6.2587000000000002</v>
      </c>
    </row>
    <row r="3743" spans="1:5" x14ac:dyDescent="0.25">
      <c r="A3743" s="1">
        <v>43657</v>
      </c>
      <c r="B3743" s="2">
        <v>81.430000000000007</v>
      </c>
      <c r="C3743" s="3">
        <v>13.010689120743924</v>
      </c>
      <c r="D3743" s="3">
        <v>12.470021368041722</v>
      </c>
      <c r="E3743">
        <f t="shared" si="59"/>
        <v>6.2587000000000002</v>
      </c>
    </row>
    <row r="3744" spans="1:5" x14ac:dyDescent="0.25">
      <c r="A3744" s="1">
        <v>43658</v>
      </c>
      <c r="B3744" s="2">
        <v>81.38</v>
      </c>
      <c r="C3744" s="3">
        <v>13.00270024126416</v>
      </c>
      <c r="D3744" s="3">
        <v>12.464586688840313</v>
      </c>
      <c r="E3744">
        <f t="shared" si="59"/>
        <v>6.2587000000000002</v>
      </c>
    </row>
    <row r="3745" spans="1:5" x14ac:dyDescent="0.25">
      <c r="A3745" s="1">
        <v>43661</v>
      </c>
      <c r="B3745" s="2">
        <v>81.75</v>
      </c>
      <c r="C3745" s="3">
        <v>13.050141276758776</v>
      </c>
      <c r="D3745" s="3">
        <v>12.505263084139592</v>
      </c>
      <c r="E3745">
        <f t="shared" si="59"/>
        <v>6.2643000000000004</v>
      </c>
    </row>
    <row r="3746" spans="1:5" x14ac:dyDescent="0.25">
      <c r="A3746" s="1">
        <v>43662</v>
      </c>
      <c r="B3746" s="2">
        <v>79.13</v>
      </c>
      <c r="C3746" s="3">
        <v>12.63189821687978</v>
      </c>
      <c r="D3746" s="3">
        <v>12.220475423466539</v>
      </c>
      <c r="E3746">
        <f t="shared" si="59"/>
        <v>6.2642999999999995</v>
      </c>
    </row>
    <row r="3747" spans="1:5" x14ac:dyDescent="0.25">
      <c r="A3747" s="1">
        <v>43663</v>
      </c>
      <c r="B3747" s="2">
        <v>79.14</v>
      </c>
      <c r="C3747" s="3">
        <v>12.653694258350255</v>
      </c>
      <c r="D3747" s="3">
        <v>12.244972897311067</v>
      </c>
      <c r="E3747">
        <f t="shared" si="59"/>
        <v>6.2542999999999997</v>
      </c>
    </row>
    <row r="3748" spans="1:5" x14ac:dyDescent="0.25">
      <c r="A3748" s="1">
        <v>43664</v>
      </c>
      <c r="B3748" s="2">
        <v>80.959999999999994</v>
      </c>
      <c r="C3748" s="3">
        <v>12.984971691606923</v>
      </c>
      <c r="D3748" s="3">
        <v>12.443181437790313</v>
      </c>
      <c r="E3748">
        <f t="shared" si="59"/>
        <v>6.2348999999999997</v>
      </c>
    </row>
    <row r="3749" spans="1:5" x14ac:dyDescent="0.25">
      <c r="A3749" s="1">
        <v>43665</v>
      </c>
      <c r="B3749" s="2">
        <v>80.8</v>
      </c>
      <c r="C3749" s="3">
        <v>12.922624188337652</v>
      </c>
      <c r="D3749" s="3">
        <v>12.382630808012641</v>
      </c>
      <c r="E3749">
        <f t="shared" si="59"/>
        <v>6.2525999999999993</v>
      </c>
    </row>
    <row r="3750" spans="1:5" x14ac:dyDescent="0.25">
      <c r="A3750" s="1">
        <v>43668</v>
      </c>
      <c r="B3750" s="2">
        <v>81.33</v>
      </c>
      <c r="C3750" s="3">
        <v>13.010718285074388</v>
      </c>
      <c r="D3750" s="3">
        <v>12.448379890408042</v>
      </c>
      <c r="E3750">
        <f t="shared" si="59"/>
        <v>6.2510000000000003</v>
      </c>
    </row>
    <row r="3751" spans="1:5" x14ac:dyDescent="0.25">
      <c r="A3751" s="1">
        <v>43669</v>
      </c>
      <c r="B3751" s="2">
        <v>82.03</v>
      </c>
      <c r="C3751" s="3">
        <v>13.12270036794113</v>
      </c>
      <c r="D3751" s="3">
        <v>12.524399616085216</v>
      </c>
      <c r="E3751">
        <f t="shared" si="59"/>
        <v>6.2509999999999994</v>
      </c>
    </row>
    <row r="3752" spans="1:5" x14ac:dyDescent="0.25">
      <c r="A3752" s="1">
        <v>43670</v>
      </c>
      <c r="B3752" s="2">
        <v>81.040000000000006</v>
      </c>
      <c r="C3752" s="3">
        <v>12.964325707886738</v>
      </c>
      <c r="D3752" s="3">
        <v>12.416886004056071</v>
      </c>
      <c r="E3752">
        <f t="shared" si="59"/>
        <v>6.2510000000000003</v>
      </c>
    </row>
    <row r="3753" spans="1:5" x14ac:dyDescent="0.25">
      <c r="A3753" s="1">
        <v>43671</v>
      </c>
      <c r="B3753" s="2">
        <v>81.67</v>
      </c>
      <c r="C3753" s="3">
        <v>13.065109582466805</v>
      </c>
      <c r="D3753" s="3">
        <v>12.485303757165527</v>
      </c>
      <c r="E3753">
        <f t="shared" si="59"/>
        <v>6.2510000000000003</v>
      </c>
    </row>
    <row r="3754" spans="1:5" x14ac:dyDescent="0.25">
      <c r="A3754" s="1">
        <v>43672</v>
      </c>
      <c r="B3754" s="2">
        <v>80.98</v>
      </c>
      <c r="C3754" s="3">
        <v>12.983389982684537</v>
      </c>
      <c r="D3754" s="3">
        <v>12.410370027569456</v>
      </c>
      <c r="E3754">
        <f t="shared" si="59"/>
        <v>6.2372000000000005</v>
      </c>
    </row>
    <row r="3755" spans="1:5" x14ac:dyDescent="0.25">
      <c r="A3755" s="1">
        <v>43675</v>
      </c>
      <c r="B3755" s="2">
        <v>81.25</v>
      </c>
      <c r="C3755" s="3">
        <v>13.026678637850317</v>
      </c>
      <c r="D3755" s="3">
        <v>12.439691921759222</v>
      </c>
      <c r="E3755">
        <f t="shared" si="59"/>
        <v>6.2372000000000005</v>
      </c>
    </row>
    <row r="3756" spans="1:5" x14ac:dyDescent="0.25">
      <c r="A3756" s="1">
        <v>43676</v>
      </c>
      <c r="B3756" s="2">
        <v>81.33</v>
      </c>
      <c r="C3756" s="3">
        <v>13.10083762886598</v>
      </c>
      <c r="D3756" s="3">
        <v>12.522104339874973</v>
      </c>
      <c r="E3756">
        <f t="shared" si="59"/>
        <v>6.2079999999999993</v>
      </c>
    </row>
    <row r="3757" spans="1:5" x14ac:dyDescent="0.25">
      <c r="A3757" s="1">
        <v>43677</v>
      </c>
      <c r="B3757" s="2">
        <v>79.5</v>
      </c>
      <c r="C3757" s="3">
        <v>12.806056701030927</v>
      </c>
      <c r="D3757" s="3">
        <v>12.322190052724624</v>
      </c>
      <c r="E3757">
        <f t="shared" si="59"/>
        <v>6.2080000000000002</v>
      </c>
    </row>
    <row r="3758" spans="1:5" x14ac:dyDescent="0.25">
      <c r="A3758" s="1">
        <v>43678</v>
      </c>
      <c r="B3758" s="2">
        <v>80.39</v>
      </c>
      <c r="C3758" s="3">
        <v>12.975337336174059</v>
      </c>
      <c r="D3758" s="3">
        <v>12.45214610117748</v>
      </c>
      <c r="E3758">
        <f t="shared" si="59"/>
        <v>6.1955999999999998</v>
      </c>
    </row>
    <row r="3759" spans="1:5" x14ac:dyDescent="0.25">
      <c r="A3759" s="1">
        <v>43679</v>
      </c>
      <c r="B3759" s="2">
        <v>79.760000000000005</v>
      </c>
      <c r="C3759" s="3">
        <v>12.873236708738178</v>
      </c>
      <c r="D3759" s="3">
        <v>12.383141774715844</v>
      </c>
      <c r="E3759">
        <f t="shared" si="59"/>
        <v>6.1958000000000002</v>
      </c>
    </row>
    <row r="3760" spans="1:5" x14ac:dyDescent="0.25">
      <c r="A3760" s="1">
        <v>43682</v>
      </c>
      <c r="B3760" s="2">
        <v>83.83</v>
      </c>
      <c r="C3760" s="3">
        <v>13.034284381559512</v>
      </c>
      <c r="D3760" s="3">
        <v>12.449172423995075</v>
      </c>
      <c r="E3760">
        <f t="shared" si="59"/>
        <v>6.4314999999999998</v>
      </c>
    </row>
    <row r="3761" spans="1:5" x14ac:dyDescent="0.25">
      <c r="A3761" s="1">
        <v>43683</v>
      </c>
      <c r="B3761" s="2">
        <v>85.02</v>
      </c>
      <c r="C3761" s="3">
        <v>13.191621411947246</v>
      </c>
      <c r="D3761" s="3">
        <v>12.520243541123907</v>
      </c>
      <c r="E3761">
        <f t="shared" si="59"/>
        <v>6.4449999999999994</v>
      </c>
    </row>
    <row r="3762" spans="1:5" x14ac:dyDescent="0.25">
      <c r="A3762" s="1">
        <v>43684</v>
      </c>
      <c r="B3762" s="2">
        <v>86.21</v>
      </c>
      <c r="C3762" s="3">
        <v>13.376260667183864</v>
      </c>
      <c r="D3762" s="3">
        <v>12.645446090557988</v>
      </c>
      <c r="E3762">
        <f t="shared" si="59"/>
        <v>6.4449999999999994</v>
      </c>
    </row>
    <row r="3763" spans="1:5" x14ac:dyDescent="0.25">
      <c r="A3763" s="1">
        <v>43685</v>
      </c>
      <c r="B3763" s="2">
        <v>88.7</v>
      </c>
      <c r="C3763" s="3">
        <v>13.762606671838634</v>
      </c>
      <c r="D3763" s="3">
        <v>12.907424534331822</v>
      </c>
      <c r="E3763">
        <f t="shared" si="59"/>
        <v>6.4450000000000003</v>
      </c>
    </row>
    <row r="3764" spans="1:5" x14ac:dyDescent="0.25">
      <c r="A3764" s="1">
        <v>43686</v>
      </c>
      <c r="B3764" s="2">
        <v>88.37</v>
      </c>
      <c r="C3764" s="3">
        <v>13.711404189294026</v>
      </c>
      <c r="D3764" s="3">
        <v>12.872704499614809</v>
      </c>
      <c r="E3764">
        <f t="shared" si="59"/>
        <v>6.4450000000000003</v>
      </c>
    </row>
    <row r="3765" spans="1:5" x14ac:dyDescent="0.25">
      <c r="A3765" s="1">
        <v>43689</v>
      </c>
      <c r="B3765" s="2">
        <v>88.27</v>
      </c>
      <c r="C3765" s="3">
        <v>13.670223474934568</v>
      </c>
      <c r="D3765" s="3">
        <v>12.873560838515804</v>
      </c>
      <c r="E3765">
        <f t="shared" si="59"/>
        <v>6.4570999999999996</v>
      </c>
    </row>
    <row r="3766" spans="1:5" x14ac:dyDescent="0.25">
      <c r="A3766" s="1">
        <v>43690</v>
      </c>
      <c r="B3766" s="2">
        <v>87.82</v>
      </c>
      <c r="C3766" s="3">
        <v>13.600532746898763</v>
      </c>
      <c r="D3766" s="3">
        <v>12.826173455997203</v>
      </c>
      <c r="E3766">
        <f t="shared" si="59"/>
        <v>6.4570999999999996</v>
      </c>
    </row>
    <row r="3767" spans="1:5" x14ac:dyDescent="0.25">
      <c r="A3767" s="1">
        <v>43691</v>
      </c>
      <c r="B3767" s="2">
        <v>85.76</v>
      </c>
      <c r="C3767" s="3">
        <v>13.281504080779298</v>
      </c>
      <c r="D3767" s="3">
        <v>12.609244549356504</v>
      </c>
      <c r="E3767">
        <f t="shared" si="59"/>
        <v>6.4570999999999996</v>
      </c>
    </row>
    <row r="3768" spans="1:5" x14ac:dyDescent="0.25">
      <c r="A3768" s="1">
        <v>43692</v>
      </c>
      <c r="B3768" s="2">
        <v>87.86</v>
      </c>
      <c r="C3768" s="3">
        <v>13.606727478279723</v>
      </c>
      <c r="D3768" s="3">
        <v>12.830385667776634</v>
      </c>
      <c r="E3768">
        <f t="shared" si="59"/>
        <v>6.4571000000000005</v>
      </c>
    </row>
    <row r="3769" spans="1:5" x14ac:dyDescent="0.25">
      <c r="A3769" s="1">
        <v>43693</v>
      </c>
      <c r="B3769" s="2">
        <v>87.7</v>
      </c>
      <c r="C3769" s="3">
        <v>13.569969672587733</v>
      </c>
      <c r="D3769" s="3">
        <v>12.795945013319898</v>
      </c>
      <c r="E3769">
        <f t="shared" si="59"/>
        <v>6.4627999999999997</v>
      </c>
    </row>
    <row r="3770" spans="1:5" x14ac:dyDescent="0.25">
      <c r="A3770" s="1">
        <v>43696</v>
      </c>
      <c r="B3770" s="2">
        <v>87.47</v>
      </c>
      <c r="C3770" s="3">
        <v>13.534381382682428</v>
      </c>
      <c r="D3770" s="3">
        <v>12.7717580477191</v>
      </c>
      <c r="E3770">
        <f t="shared" si="59"/>
        <v>6.4628000000000005</v>
      </c>
    </row>
    <row r="3771" spans="1:5" x14ac:dyDescent="0.25">
      <c r="A3771" s="1">
        <v>43697</v>
      </c>
      <c r="B3771" s="2">
        <v>88.24</v>
      </c>
      <c r="C3771" s="3">
        <v>13.653524788017577</v>
      </c>
      <c r="D3771" s="3">
        <v>12.852731802121772</v>
      </c>
      <c r="E3771">
        <f t="shared" si="59"/>
        <v>6.4627999999999997</v>
      </c>
    </row>
    <row r="3772" spans="1:5" x14ac:dyDescent="0.25">
      <c r="A3772" s="1">
        <v>43698</v>
      </c>
      <c r="B3772" s="2">
        <v>89.79</v>
      </c>
      <c r="C3772" s="3">
        <v>13.893358915640279</v>
      </c>
      <c r="D3772" s="3">
        <v>13.015730918127149</v>
      </c>
      <c r="E3772">
        <f t="shared" si="59"/>
        <v>6.4628000000000005</v>
      </c>
    </row>
    <row r="3773" spans="1:5" x14ac:dyDescent="0.25">
      <c r="A3773" s="1">
        <v>43699</v>
      </c>
      <c r="B3773" s="2">
        <v>91.66</v>
      </c>
      <c r="C3773" s="3">
        <v>14.182707185739927</v>
      </c>
      <c r="D3773" s="3">
        <v>13.212381464533637</v>
      </c>
      <c r="E3773">
        <f t="shared" si="59"/>
        <v>6.4627999999999997</v>
      </c>
    </row>
    <row r="3774" spans="1:5" x14ac:dyDescent="0.25">
      <c r="A3774" s="1">
        <v>43700</v>
      </c>
      <c r="B3774" s="2">
        <v>89.93</v>
      </c>
      <c r="C3774" s="3">
        <v>13.915021352973943</v>
      </c>
      <c r="D3774" s="3">
        <v>13.030453418927635</v>
      </c>
      <c r="E3774">
        <f t="shared" si="59"/>
        <v>6.4628000000000005</v>
      </c>
    </row>
    <row r="3775" spans="1:5" x14ac:dyDescent="0.25">
      <c r="A3775" s="1">
        <v>43703</v>
      </c>
      <c r="B3775" s="2">
        <v>91.44</v>
      </c>
      <c r="C3775" s="3">
        <v>14.148666212787028</v>
      </c>
      <c r="D3775" s="3">
        <v>13.189246106132874</v>
      </c>
      <c r="E3775">
        <f t="shared" si="59"/>
        <v>6.4627999999999997</v>
      </c>
    </row>
    <row r="3776" spans="1:5" x14ac:dyDescent="0.25">
      <c r="A3776" s="1">
        <v>43704</v>
      </c>
      <c r="B3776" s="2">
        <v>89.97</v>
      </c>
      <c r="C3776" s="3">
        <v>13.921210620783562</v>
      </c>
      <c r="D3776" s="3">
        <v>13.034659847727774</v>
      </c>
      <c r="E3776">
        <f t="shared" si="59"/>
        <v>6.4627999999999997</v>
      </c>
    </row>
    <row r="3777" spans="1:5" x14ac:dyDescent="0.25">
      <c r="A3777" s="1">
        <v>43705</v>
      </c>
      <c r="B3777" s="2">
        <v>90.58</v>
      </c>
      <c r="C3777" s="3">
        <v>14.015596954880237</v>
      </c>
      <c r="D3777" s="3">
        <v>13.09880788692989</v>
      </c>
      <c r="E3777">
        <f t="shared" si="59"/>
        <v>6.4627999999999997</v>
      </c>
    </row>
    <row r="3778" spans="1:5" x14ac:dyDescent="0.25">
      <c r="A3778" s="1">
        <v>43706</v>
      </c>
      <c r="B3778" s="2">
        <v>91.72</v>
      </c>
      <c r="C3778" s="3">
        <v>14.191991087454355</v>
      </c>
      <c r="D3778" s="3">
        <v>13.218691107733846</v>
      </c>
      <c r="E3778">
        <f t="shared" si="59"/>
        <v>6.4627999999999997</v>
      </c>
    </row>
    <row r="3779" spans="1:5" x14ac:dyDescent="0.25">
      <c r="A3779" s="1">
        <v>43707</v>
      </c>
      <c r="B3779" s="2">
        <v>93.04</v>
      </c>
      <c r="C3779" s="3">
        <v>14.396236925171753</v>
      </c>
      <c r="D3779" s="3">
        <v>13.357503258138426</v>
      </c>
      <c r="E3779">
        <f t="shared" ref="E3779:E3842" si="60">+B3779/C3779</f>
        <v>6.4628000000000005</v>
      </c>
    </row>
    <row r="3780" spans="1:5" x14ac:dyDescent="0.25">
      <c r="A3780" s="1">
        <v>43711</v>
      </c>
      <c r="B3780" s="2">
        <v>93.29</v>
      </c>
      <c r="C3780" s="3">
        <v>14.506072056102377</v>
      </c>
      <c r="D3780" s="3">
        <v>13.48471999746422</v>
      </c>
      <c r="E3780">
        <f t="shared" si="60"/>
        <v>6.4311000000000007</v>
      </c>
    </row>
    <row r="3781" spans="1:5" x14ac:dyDescent="0.25">
      <c r="A3781" s="1">
        <v>43712</v>
      </c>
      <c r="B3781" s="2">
        <v>86.06</v>
      </c>
      <c r="C3781" s="3">
        <v>13.915208744300358</v>
      </c>
      <c r="D3781" s="3">
        <v>13.080144765539881</v>
      </c>
      <c r="E3781">
        <f t="shared" si="60"/>
        <v>6.1846000000000005</v>
      </c>
    </row>
    <row r="3782" spans="1:5" x14ac:dyDescent="0.25">
      <c r="A3782" s="1">
        <v>43713</v>
      </c>
      <c r="B3782" s="2">
        <v>85.26</v>
      </c>
      <c r="C3782" s="3">
        <v>13.85890767230169</v>
      </c>
      <c r="D3782" s="3">
        <v>13.080749031045801</v>
      </c>
      <c r="E3782">
        <f t="shared" si="60"/>
        <v>6.1520000000000001</v>
      </c>
    </row>
    <row r="3783" spans="1:5" x14ac:dyDescent="0.25">
      <c r="A3783" s="1">
        <v>43714</v>
      </c>
      <c r="B3783" s="2">
        <v>86.04</v>
      </c>
      <c r="C3783" s="3">
        <v>14.117878708322394</v>
      </c>
      <c r="D3783" s="3">
        <v>13.166315900531306</v>
      </c>
      <c r="E3783">
        <f t="shared" si="60"/>
        <v>6.0944000000000003</v>
      </c>
    </row>
    <row r="3784" spans="1:5" x14ac:dyDescent="0.25">
      <c r="A3784" s="1">
        <v>43717</v>
      </c>
      <c r="B3784" s="2">
        <v>83.56</v>
      </c>
      <c r="C3784" s="3">
        <v>13.841770474423535</v>
      </c>
      <c r="D3784" s="3">
        <v>12.990018377870838</v>
      </c>
      <c r="E3784">
        <f t="shared" si="60"/>
        <v>6.0368000000000004</v>
      </c>
    </row>
    <row r="3785" spans="1:5" x14ac:dyDescent="0.25">
      <c r="A3785" s="1">
        <v>43718</v>
      </c>
      <c r="B3785" s="2">
        <v>81.459999999999994</v>
      </c>
      <c r="C3785" s="3">
        <v>13.493233506153617</v>
      </c>
      <c r="D3785" s="3">
        <v>12.834725551980306</v>
      </c>
      <c r="E3785">
        <f t="shared" si="60"/>
        <v>6.0370999999999997</v>
      </c>
    </row>
    <row r="3786" spans="1:5" x14ac:dyDescent="0.25">
      <c r="A3786" s="1">
        <v>43719</v>
      </c>
      <c r="B3786" s="2">
        <v>82.32</v>
      </c>
      <c r="C3786" s="3">
        <v>13.635686008182736</v>
      </c>
      <c r="D3786" s="3">
        <v>12.930341234039991</v>
      </c>
      <c r="E3786">
        <f t="shared" si="60"/>
        <v>6.0370999999999997</v>
      </c>
    </row>
    <row r="3787" spans="1:5" x14ac:dyDescent="0.25">
      <c r="A3787" s="1">
        <v>43720</v>
      </c>
      <c r="B3787" s="2">
        <v>83.47</v>
      </c>
      <c r="C3787" s="3">
        <v>13.82617481903563</v>
      </c>
      <c r="D3787" s="3">
        <v>13.058199413538407</v>
      </c>
      <c r="E3787">
        <f t="shared" si="60"/>
        <v>6.0370999999999997</v>
      </c>
    </row>
    <row r="3788" spans="1:5" x14ac:dyDescent="0.25">
      <c r="A3788" s="1">
        <v>43721</v>
      </c>
      <c r="B3788" s="2">
        <v>85.17</v>
      </c>
      <c r="C3788" s="3">
        <v>14.107766974209472</v>
      </c>
      <c r="D3788" s="3">
        <v>13.247207157144762</v>
      </c>
      <c r="E3788">
        <f t="shared" si="60"/>
        <v>6.0370999999999997</v>
      </c>
    </row>
    <row r="3789" spans="1:5" x14ac:dyDescent="0.25">
      <c r="A3789" s="1">
        <v>43724</v>
      </c>
      <c r="B3789" s="2">
        <v>86.34</v>
      </c>
      <c r="C3789" s="3">
        <v>14.301568633946763</v>
      </c>
      <c r="D3789" s="3">
        <v>13.377288957156194</v>
      </c>
      <c r="E3789">
        <f t="shared" si="60"/>
        <v>6.0370999999999997</v>
      </c>
    </row>
    <row r="3790" spans="1:5" x14ac:dyDescent="0.25">
      <c r="A3790" s="1">
        <v>43725</v>
      </c>
      <c r="B3790" s="2">
        <v>88.88</v>
      </c>
      <c r="C3790" s="3">
        <v>14.722300442265325</v>
      </c>
      <c r="D3790" s="3">
        <v>13.659688762309219</v>
      </c>
      <c r="E3790">
        <f t="shared" si="60"/>
        <v>6.0370999999999997</v>
      </c>
    </row>
    <row r="3791" spans="1:5" x14ac:dyDescent="0.25">
      <c r="A3791" s="1">
        <v>43726</v>
      </c>
      <c r="B3791" s="2">
        <v>88.27</v>
      </c>
      <c r="C3791" s="3">
        <v>14.621258551291183</v>
      </c>
      <c r="D3791" s="3">
        <v>13.591868336662234</v>
      </c>
      <c r="E3791">
        <f t="shared" si="60"/>
        <v>6.0370999999999997</v>
      </c>
    </row>
    <row r="3792" spans="1:5" x14ac:dyDescent="0.25">
      <c r="A3792" s="1">
        <v>43727</v>
      </c>
      <c r="B3792" s="2">
        <v>88.17</v>
      </c>
      <c r="C3792" s="3">
        <v>14.604694306869192</v>
      </c>
      <c r="D3792" s="3">
        <v>13.580750234097154</v>
      </c>
      <c r="E3792">
        <f t="shared" si="60"/>
        <v>6.0371000000000006</v>
      </c>
    </row>
    <row r="3793" spans="1:5" x14ac:dyDescent="0.25">
      <c r="A3793" s="1">
        <v>43728</v>
      </c>
      <c r="B3793" s="2">
        <v>87.39</v>
      </c>
      <c r="C3793" s="3">
        <v>14.475493200377665</v>
      </c>
      <c r="D3793" s="3">
        <v>13.494029034089532</v>
      </c>
      <c r="E3793">
        <f t="shared" si="60"/>
        <v>6.0370999999999997</v>
      </c>
    </row>
    <row r="3794" spans="1:5" x14ac:dyDescent="0.25">
      <c r="A3794" s="1">
        <v>43731</v>
      </c>
      <c r="B3794" s="2">
        <v>85.79</v>
      </c>
      <c r="C3794" s="3">
        <v>14.210465289625814</v>
      </c>
      <c r="D3794" s="3">
        <v>13.316139393048257</v>
      </c>
      <c r="E3794">
        <f t="shared" si="60"/>
        <v>6.0371000000000006</v>
      </c>
    </row>
    <row r="3795" spans="1:5" x14ac:dyDescent="0.25">
      <c r="A3795" s="1">
        <v>43732</v>
      </c>
      <c r="B3795" s="2">
        <v>86.28</v>
      </c>
      <c r="C3795" s="3">
        <v>14.291630087293568</v>
      </c>
      <c r="D3795" s="3">
        <v>13.370618095617147</v>
      </c>
      <c r="E3795">
        <f t="shared" si="60"/>
        <v>6.0371000000000006</v>
      </c>
    </row>
    <row r="3796" spans="1:5" x14ac:dyDescent="0.25">
      <c r="A3796" s="1">
        <v>43733</v>
      </c>
      <c r="B3796" s="2">
        <v>85.97</v>
      </c>
      <c r="C3796" s="3">
        <v>14.059101538864086</v>
      </c>
      <c r="D3796" s="3">
        <v>13.0779999174375</v>
      </c>
      <c r="E3796">
        <f t="shared" si="60"/>
        <v>6.1149000000000004</v>
      </c>
    </row>
    <row r="3797" spans="1:5" x14ac:dyDescent="0.25">
      <c r="A3797" s="1">
        <v>43734</v>
      </c>
      <c r="B3797" s="2">
        <v>86.46</v>
      </c>
      <c r="C3797" s="3">
        <v>14.139233675121424</v>
      </c>
      <c r="D3797" s="3">
        <v>13.131424058740874</v>
      </c>
      <c r="E3797">
        <f t="shared" si="60"/>
        <v>6.1148999999999996</v>
      </c>
    </row>
    <row r="3798" spans="1:5" x14ac:dyDescent="0.25">
      <c r="A3798" s="1">
        <v>43735</v>
      </c>
      <c r="B3798" s="2">
        <v>85.2</v>
      </c>
      <c r="C3798" s="3">
        <v>13.933179610459696</v>
      </c>
      <c r="D3798" s="3">
        <v>12.994047695389344</v>
      </c>
      <c r="E3798">
        <f t="shared" si="60"/>
        <v>6.1149000000000004</v>
      </c>
    </row>
    <row r="3799" spans="1:5" x14ac:dyDescent="0.25">
      <c r="A3799" s="1">
        <v>43738</v>
      </c>
      <c r="B3799" s="2">
        <v>86.14</v>
      </c>
      <c r="C3799" s="3">
        <v>14.086902484096225</v>
      </c>
      <c r="D3799" s="3">
        <v>13.096534823603978</v>
      </c>
      <c r="E3799">
        <f t="shared" si="60"/>
        <v>6.1148999999999996</v>
      </c>
    </row>
    <row r="3800" spans="1:5" x14ac:dyDescent="0.25">
      <c r="A3800" s="1">
        <v>43739</v>
      </c>
      <c r="B3800" s="2">
        <v>83.32</v>
      </c>
      <c r="C3800" s="3">
        <v>13.625733863186642</v>
      </c>
      <c r="D3800" s="3">
        <v>12.789073438960076</v>
      </c>
      <c r="E3800">
        <f t="shared" si="60"/>
        <v>6.1148999999999996</v>
      </c>
    </row>
    <row r="3801" spans="1:5" x14ac:dyDescent="0.25">
      <c r="A3801" s="1">
        <v>43740</v>
      </c>
      <c r="B3801" s="2">
        <v>82.37</v>
      </c>
      <c r="C3801" s="3">
        <v>13.470375639830579</v>
      </c>
      <c r="D3801" s="3">
        <v>12.685496022147413</v>
      </c>
      <c r="E3801">
        <f t="shared" si="60"/>
        <v>6.1149000000000004</v>
      </c>
    </row>
    <row r="3802" spans="1:5" x14ac:dyDescent="0.25">
      <c r="A3802" s="1">
        <v>43741</v>
      </c>
      <c r="B3802" s="2">
        <v>82.1</v>
      </c>
      <c r="C3802" s="3">
        <v>13.426221197403065</v>
      </c>
      <c r="D3802" s="3">
        <v>12.656058230000658</v>
      </c>
      <c r="E3802">
        <f t="shared" si="60"/>
        <v>6.1148999999999996</v>
      </c>
    </row>
    <row r="3803" spans="1:5" x14ac:dyDescent="0.25">
      <c r="A3803" s="1">
        <v>43742</v>
      </c>
      <c r="B3803" s="2">
        <v>82.25</v>
      </c>
      <c r="C3803" s="3">
        <v>13.450751443196127</v>
      </c>
      <c r="D3803" s="3">
        <v>12.672412558971079</v>
      </c>
      <c r="E3803">
        <f t="shared" si="60"/>
        <v>6.1149000000000004</v>
      </c>
    </row>
    <row r="3804" spans="1:5" x14ac:dyDescent="0.25">
      <c r="A3804" s="1">
        <v>43745</v>
      </c>
      <c r="B3804" s="2">
        <v>81.16</v>
      </c>
      <c r="C3804" s="3">
        <v>13.272498323766538</v>
      </c>
      <c r="D3804" s="3">
        <v>12.553571101786025</v>
      </c>
      <c r="E3804">
        <f t="shared" si="60"/>
        <v>6.1148999999999996</v>
      </c>
    </row>
    <row r="3805" spans="1:5" x14ac:dyDescent="0.25">
      <c r="A3805" s="1">
        <v>43746</v>
      </c>
      <c r="B3805" s="2">
        <v>80.430000000000007</v>
      </c>
      <c r="C3805" s="3">
        <v>13.153117794240298</v>
      </c>
      <c r="D3805" s="3">
        <v>12.473980034129978</v>
      </c>
      <c r="E3805">
        <f t="shared" si="60"/>
        <v>6.1149000000000004</v>
      </c>
    </row>
    <row r="3806" spans="1:5" x14ac:dyDescent="0.25">
      <c r="A3806" s="1">
        <v>43747</v>
      </c>
      <c r="B3806" s="2">
        <v>81.73</v>
      </c>
      <c r="C3806" s="3">
        <v>13.365713257780175</v>
      </c>
      <c r="D3806" s="3">
        <v>12.615717551873621</v>
      </c>
      <c r="E3806">
        <f t="shared" si="60"/>
        <v>6.1149000000000004</v>
      </c>
    </row>
    <row r="3807" spans="1:5" x14ac:dyDescent="0.25">
      <c r="A3807" s="1">
        <v>43748</v>
      </c>
      <c r="B3807" s="2">
        <v>82.13</v>
      </c>
      <c r="C3807" s="3">
        <v>13.431127246561678</v>
      </c>
      <c r="D3807" s="3">
        <v>12.659329095794742</v>
      </c>
      <c r="E3807">
        <f t="shared" si="60"/>
        <v>6.1148999999999996</v>
      </c>
    </row>
    <row r="3808" spans="1:5" x14ac:dyDescent="0.25">
      <c r="A3808" s="1">
        <v>43749</v>
      </c>
      <c r="B3808" s="2">
        <v>83.6</v>
      </c>
      <c r="C3808" s="3">
        <v>13.671523655333694</v>
      </c>
      <c r="D3808" s="3">
        <v>12.819601519704861</v>
      </c>
      <c r="E3808">
        <f t="shared" si="60"/>
        <v>6.1148999999999996</v>
      </c>
    </row>
    <row r="3809" spans="1:5" x14ac:dyDescent="0.25">
      <c r="A3809" s="1">
        <v>43752</v>
      </c>
      <c r="B3809" s="2">
        <v>84.06</v>
      </c>
      <c r="C3809" s="3">
        <v>13.746749742432419</v>
      </c>
      <c r="D3809" s="3">
        <v>12.869754795214151</v>
      </c>
      <c r="E3809">
        <f t="shared" si="60"/>
        <v>6.1149000000000004</v>
      </c>
    </row>
    <row r="3810" spans="1:5" x14ac:dyDescent="0.25">
      <c r="A3810" s="1">
        <v>43753</v>
      </c>
      <c r="B3810" s="2">
        <v>83.74</v>
      </c>
      <c r="C3810" s="3">
        <v>13.694418551407219</v>
      </c>
      <c r="D3810" s="3">
        <v>12.834865560077253</v>
      </c>
      <c r="E3810">
        <f t="shared" si="60"/>
        <v>6.1148999999999996</v>
      </c>
    </row>
    <row r="3811" spans="1:5" x14ac:dyDescent="0.25">
      <c r="A3811" s="1">
        <v>43754</v>
      </c>
      <c r="B3811" s="2">
        <v>81.86</v>
      </c>
      <c r="C3811" s="3">
        <v>13.386972804134164</v>
      </c>
      <c r="D3811" s="3">
        <v>12.629891303647986</v>
      </c>
      <c r="E3811">
        <f t="shared" si="60"/>
        <v>6.1149000000000004</v>
      </c>
    </row>
    <row r="3812" spans="1:5" x14ac:dyDescent="0.25">
      <c r="A3812" s="1">
        <v>43755</v>
      </c>
      <c r="B3812" s="2">
        <v>81.37</v>
      </c>
      <c r="C3812" s="3">
        <v>13.400194325049815</v>
      </c>
      <c r="D3812" s="3">
        <v>12.789386671493816</v>
      </c>
      <c r="E3812">
        <f t="shared" si="60"/>
        <v>6.0723000000000011</v>
      </c>
    </row>
    <row r="3813" spans="1:5" x14ac:dyDescent="0.25">
      <c r="A3813" s="1">
        <v>43756</v>
      </c>
      <c r="B3813" s="2">
        <v>82.42</v>
      </c>
      <c r="C3813" s="3">
        <v>13.573110682937273</v>
      </c>
      <c r="D3813" s="3">
        <v>12.905805125085648</v>
      </c>
      <c r="E3813">
        <f t="shared" si="60"/>
        <v>6.0723000000000003</v>
      </c>
    </row>
    <row r="3814" spans="1:5" x14ac:dyDescent="0.25">
      <c r="A3814" s="1">
        <v>43759</v>
      </c>
      <c r="B3814" s="2">
        <v>80.97</v>
      </c>
      <c r="C3814" s="3">
        <v>13.380817028027499</v>
      </c>
      <c r="D3814" s="3">
        <v>12.815167765239535</v>
      </c>
      <c r="E3814">
        <f t="shared" si="60"/>
        <v>6.0511999999999997</v>
      </c>
    </row>
    <row r="3815" spans="1:5" x14ac:dyDescent="0.25">
      <c r="A3815" s="1">
        <v>43760</v>
      </c>
      <c r="B3815" s="2">
        <v>79.17</v>
      </c>
      <c r="C3815" s="3">
        <v>13.083355367530407</v>
      </c>
      <c r="D3815" s="3">
        <v>12.614495092554376</v>
      </c>
      <c r="E3815">
        <f t="shared" si="60"/>
        <v>6.0512000000000006</v>
      </c>
    </row>
    <row r="3816" spans="1:5" x14ac:dyDescent="0.25">
      <c r="A3816" s="1">
        <v>43761</v>
      </c>
      <c r="B3816" s="2">
        <v>77.5</v>
      </c>
      <c r="C3816" s="3">
        <v>12.807377049180328</v>
      </c>
      <c r="D3816" s="3">
        <v>12.428315446229814</v>
      </c>
      <c r="E3816">
        <f t="shared" si="60"/>
        <v>6.0511999999999997</v>
      </c>
    </row>
    <row r="3817" spans="1:5" x14ac:dyDescent="0.25">
      <c r="A3817" s="1">
        <v>43762</v>
      </c>
      <c r="B3817" s="2">
        <v>77.819999999999993</v>
      </c>
      <c r="C3817" s="3">
        <v>12.860259122157588</v>
      </c>
      <c r="D3817" s="3">
        <v>12.46399058804051</v>
      </c>
      <c r="E3817">
        <f t="shared" si="60"/>
        <v>6.0511999999999997</v>
      </c>
    </row>
    <row r="3818" spans="1:5" x14ac:dyDescent="0.25">
      <c r="A3818" s="1">
        <v>43763</v>
      </c>
      <c r="B3818" s="2">
        <v>78.48</v>
      </c>
      <c r="C3818" s="3">
        <v>13.094403844228651</v>
      </c>
      <c r="D3818" s="3">
        <v>12.6715013164618</v>
      </c>
      <c r="E3818">
        <f t="shared" si="60"/>
        <v>5.9934000000000003</v>
      </c>
    </row>
    <row r="3819" spans="1:5" x14ac:dyDescent="0.25">
      <c r="A3819" s="1">
        <v>43766</v>
      </c>
      <c r="B3819" s="2">
        <v>82.08</v>
      </c>
      <c r="C3819" s="3">
        <v>13.69506457102813</v>
      </c>
      <c r="D3819" s="3">
        <v>13.077133974289932</v>
      </c>
      <c r="E3819">
        <f t="shared" si="60"/>
        <v>5.9934000000000003</v>
      </c>
    </row>
    <row r="3820" spans="1:5" x14ac:dyDescent="0.25">
      <c r="A3820" s="1">
        <v>43767</v>
      </c>
      <c r="B3820" s="2">
        <v>82.29</v>
      </c>
      <c r="C3820" s="3">
        <v>13.730103113424768</v>
      </c>
      <c r="D3820" s="3">
        <v>13.100795879329906</v>
      </c>
      <c r="E3820">
        <f t="shared" si="60"/>
        <v>5.9934000000000003</v>
      </c>
    </row>
    <row r="3821" spans="1:5" x14ac:dyDescent="0.25">
      <c r="A3821" s="1">
        <v>43768</v>
      </c>
      <c r="B3821" s="2">
        <v>81.790000000000006</v>
      </c>
      <c r="C3821" s="3">
        <v>13.646678012480395</v>
      </c>
      <c r="D3821" s="3">
        <v>13.04445801018711</v>
      </c>
      <c r="E3821">
        <f t="shared" si="60"/>
        <v>5.9934000000000003</v>
      </c>
    </row>
    <row r="3822" spans="1:5" x14ac:dyDescent="0.25">
      <c r="A3822" s="1">
        <v>43769</v>
      </c>
      <c r="B3822" s="2">
        <v>82.79</v>
      </c>
      <c r="C3822" s="3">
        <v>13.813528214369139</v>
      </c>
      <c r="D3822" s="3">
        <v>13.157133748472702</v>
      </c>
      <c r="E3822">
        <f t="shared" si="60"/>
        <v>5.9934000000000003</v>
      </c>
    </row>
    <row r="3823" spans="1:5" x14ac:dyDescent="0.25">
      <c r="A3823" s="1">
        <v>43770</v>
      </c>
      <c r="B3823" s="2">
        <v>83.7</v>
      </c>
      <c r="C3823" s="3">
        <v>13.965361898087897</v>
      </c>
      <c r="D3823" s="3">
        <v>13.259668670312591</v>
      </c>
      <c r="E3823">
        <f t="shared" si="60"/>
        <v>5.9934000000000003</v>
      </c>
    </row>
    <row r="3824" spans="1:5" x14ac:dyDescent="0.25">
      <c r="A3824" s="1">
        <v>43773</v>
      </c>
      <c r="B3824" s="2">
        <v>82.05</v>
      </c>
      <c r="C3824" s="3">
        <v>13.690059064971468</v>
      </c>
      <c r="D3824" s="3">
        <v>13.073753702141364</v>
      </c>
      <c r="E3824">
        <f t="shared" si="60"/>
        <v>5.9934000000000003</v>
      </c>
    </row>
    <row r="3825" spans="1:5" x14ac:dyDescent="0.25">
      <c r="A3825" s="1">
        <v>43774</v>
      </c>
      <c r="B3825" s="2">
        <v>81.93</v>
      </c>
      <c r="C3825" s="3">
        <v>13.673687372742748</v>
      </c>
      <c r="D3825" s="3">
        <v>13.064269031343121</v>
      </c>
      <c r="E3825">
        <f t="shared" si="60"/>
        <v>5.9918000000000005</v>
      </c>
    </row>
    <row r="3826" spans="1:5" x14ac:dyDescent="0.25">
      <c r="A3826" s="1">
        <v>43775</v>
      </c>
      <c r="B3826" s="2">
        <v>83.47</v>
      </c>
      <c r="C3826" s="3">
        <v>13.930705297239561</v>
      </c>
      <c r="D3826" s="3">
        <v>13.237843296887334</v>
      </c>
      <c r="E3826">
        <f t="shared" si="60"/>
        <v>5.9917999999999996</v>
      </c>
    </row>
    <row r="3827" spans="1:5" x14ac:dyDescent="0.25">
      <c r="A3827" s="1">
        <v>43776</v>
      </c>
      <c r="B3827" s="2">
        <v>83.25</v>
      </c>
      <c r="C3827" s="3">
        <v>13.894916046333078</v>
      </c>
      <c r="D3827" s="3">
        <v>13.213046973238161</v>
      </c>
      <c r="E3827">
        <f t="shared" si="60"/>
        <v>5.9913999999999996</v>
      </c>
    </row>
    <row r="3828" spans="1:5" x14ac:dyDescent="0.25">
      <c r="A3828" s="1">
        <v>43777</v>
      </c>
      <c r="B3828" s="2">
        <v>82.63</v>
      </c>
      <c r="C3828" s="3">
        <v>13.82952015933321</v>
      </c>
      <c r="D3828" s="3">
        <v>13.143166424772309</v>
      </c>
      <c r="E3828">
        <f t="shared" si="60"/>
        <v>5.9748999999999999</v>
      </c>
    </row>
    <row r="3829" spans="1:5" x14ac:dyDescent="0.25">
      <c r="A3829" s="1">
        <v>43780</v>
      </c>
      <c r="B3829" s="2">
        <v>82.73</v>
      </c>
      <c r="C3829" s="3">
        <v>13.846256841118679</v>
      </c>
      <c r="D3829" s="3">
        <v>13.15443748097648</v>
      </c>
      <c r="E3829">
        <f t="shared" si="60"/>
        <v>5.9749000000000008</v>
      </c>
    </row>
    <row r="3830" spans="1:5" x14ac:dyDescent="0.25">
      <c r="A3830" s="1">
        <v>43781</v>
      </c>
      <c r="B3830" s="2">
        <v>88.88</v>
      </c>
      <c r="C3830" s="3">
        <v>13.184791799557935</v>
      </c>
      <c r="D3830" s="3">
        <v>11.612317920582106</v>
      </c>
      <c r="E3830">
        <f t="shared" si="60"/>
        <v>6.7411000000000003</v>
      </c>
    </row>
    <row r="3831" spans="1:5" x14ac:dyDescent="0.25">
      <c r="A3831" s="1">
        <v>43782</v>
      </c>
      <c r="B3831" s="2">
        <v>88.87</v>
      </c>
      <c r="C3831" s="3">
        <v>13.097315396677553</v>
      </c>
      <c r="D3831" s="3">
        <v>11.795405669741925</v>
      </c>
      <c r="E3831">
        <f t="shared" si="60"/>
        <v>6.7853599999999998</v>
      </c>
    </row>
    <row r="3832" spans="1:5" x14ac:dyDescent="0.25">
      <c r="A3832" s="1">
        <v>43783</v>
      </c>
      <c r="B3832" s="2">
        <v>90.34</v>
      </c>
      <c r="C3832" s="3">
        <v>13.31395828666423</v>
      </c>
      <c r="D3832" s="3">
        <v>11.939503192487981</v>
      </c>
      <c r="E3832">
        <f t="shared" si="60"/>
        <v>6.7853600000000007</v>
      </c>
    </row>
    <row r="3833" spans="1:5" x14ac:dyDescent="0.25">
      <c r="A3833" s="1">
        <v>43784</v>
      </c>
      <c r="B3833" s="2">
        <v>90.33</v>
      </c>
      <c r="C3833" s="3">
        <v>13.312484525507857</v>
      </c>
      <c r="D3833" s="3">
        <v>11.938522937231205</v>
      </c>
      <c r="E3833">
        <f t="shared" si="60"/>
        <v>6.7853600000000007</v>
      </c>
    </row>
    <row r="3834" spans="1:5" x14ac:dyDescent="0.25">
      <c r="A3834" s="1">
        <v>43787</v>
      </c>
      <c r="B3834" s="2">
        <v>89.98</v>
      </c>
      <c r="C3834" s="3">
        <v>13.26090288503484</v>
      </c>
      <c r="D3834" s="3">
        <v>11.904214003244048</v>
      </c>
      <c r="E3834">
        <f t="shared" si="60"/>
        <v>6.7853599999999998</v>
      </c>
    </row>
    <row r="3835" spans="1:5" x14ac:dyDescent="0.25">
      <c r="A3835" s="1">
        <v>43788</v>
      </c>
      <c r="B3835" s="2">
        <v>90.54</v>
      </c>
      <c r="C3835" s="3">
        <v>13.343433509791669</v>
      </c>
      <c r="D3835" s="3">
        <v>11.9591082976235</v>
      </c>
      <c r="E3835">
        <f t="shared" si="60"/>
        <v>6.7853600000000007</v>
      </c>
    </row>
    <row r="3836" spans="1:5" x14ac:dyDescent="0.25">
      <c r="A3836" s="1">
        <v>43789</v>
      </c>
      <c r="B3836" s="2">
        <v>90.62</v>
      </c>
      <c r="C3836" s="3">
        <v>13.355223599042645</v>
      </c>
      <c r="D3836" s="3">
        <v>11.966950339677707</v>
      </c>
      <c r="E3836">
        <f t="shared" si="60"/>
        <v>6.7853599999999998</v>
      </c>
    </row>
    <row r="3837" spans="1:5" x14ac:dyDescent="0.25">
      <c r="A3837" s="1">
        <v>43790</v>
      </c>
      <c r="B3837" s="2">
        <v>88.53</v>
      </c>
      <c r="C3837" s="3">
        <v>13.047207517360906</v>
      </c>
      <c r="D3837" s="3">
        <v>11.762076991011543</v>
      </c>
      <c r="E3837">
        <f t="shared" si="60"/>
        <v>6.7853599999999998</v>
      </c>
    </row>
    <row r="3838" spans="1:5" x14ac:dyDescent="0.25">
      <c r="A3838" s="1">
        <v>43791</v>
      </c>
      <c r="B3838" s="2">
        <v>86.41</v>
      </c>
      <c r="C3838" s="3">
        <v>12.734770152210052</v>
      </c>
      <c r="D3838" s="3">
        <v>11.554262876575052</v>
      </c>
      <c r="E3838">
        <f t="shared" si="60"/>
        <v>6.7853599999999998</v>
      </c>
    </row>
    <row r="3839" spans="1:5" x14ac:dyDescent="0.25">
      <c r="A3839" s="1">
        <v>43794</v>
      </c>
      <c r="B3839" s="2">
        <v>88.63</v>
      </c>
      <c r="C3839" s="3">
        <v>13.061945128924625</v>
      </c>
      <c r="D3839" s="3">
        <v>11.771879543579303</v>
      </c>
      <c r="E3839">
        <f t="shared" si="60"/>
        <v>6.7853599999999998</v>
      </c>
    </row>
    <row r="3840" spans="1:5" x14ac:dyDescent="0.25">
      <c r="A3840" s="1">
        <v>43795</v>
      </c>
      <c r="B3840" s="2">
        <v>89.7</v>
      </c>
      <c r="C3840" s="3">
        <v>13.219637572656424</v>
      </c>
      <c r="D3840" s="3">
        <v>11.876766856054324</v>
      </c>
      <c r="E3840">
        <f t="shared" si="60"/>
        <v>6.7853600000000007</v>
      </c>
    </row>
    <row r="3841" spans="1:5" x14ac:dyDescent="0.25">
      <c r="A3841" s="1">
        <v>43796</v>
      </c>
      <c r="B3841" s="2">
        <v>90.09</v>
      </c>
      <c r="C3841" s="3">
        <v>13.277114257754931</v>
      </c>
      <c r="D3841" s="3">
        <v>11.914996811068583</v>
      </c>
      <c r="E3841">
        <f t="shared" si="60"/>
        <v>6.7853599999999998</v>
      </c>
    </row>
    <row r="3842" spans="1:5" x14ac:dyDescent="0.25">
      <c r="A3842" s="1">
        <v>43798</v>
      </c>
      <c r="B3842" s="2">
        <v>89.89</v>
      </c>
      <c r="C3842" s="3">
        <v>13.247639034627491</v>
      </c>
      <c r="D3842" s="3">
        <v>11.895391705933065</v>
      </c>
      <c r="E3842">
        <f t="shared" si="60"/>
        <v>6.7853600000000007</v>
      </c>
    </row>
    <row r="3843" spans="1:5" x14ac:dyDescent="0.25">
      <c r="A3843" s="1">
        <v>43801</v>
      </c>
      <c r="B3843" s="2">
        <v>89.58</v>
      </c>
      <c r="C3843" s="3">
        <v>13.17006258646621</v>
      </c>
      <c r="D3843" s="3">
        <v>11.865003792973013</v>
      </c>
      <c r="E3843">
        <f t="shared" ref="E3843:E3906" si="61">+B3843/C3843</f>
        <v>6.8017899999999996</v>
      </c>
    </row>
    <row r="3844" spans="1:5" x14ac:dyDescent="0.25">
      <c r="A3844" s="1">
        <v>43802</v>
      </c>
      <c r="B3844" s="2">
        <v>88.95</v>
      </c>
      <c r="C3844" s="3">
        <v>13.077439909200372</v>
      </c>
      <c r="D3844" s="3">
        <v>11.80324771179613</v>
      </c>
      <c r="E3844">
        <f t="shared" si="61"/>
        <v>6.8017900000000004</v>
      </c>
    </row>
    <row r="3845" spans="1:5" x14ac:dyDescent="0.25">
      <c r="A3845" s="1">
        <v>43803</v>
      </c>
      <c r="B3845" s="2">
        <v>89.24</v>
      </c>
      <c r="C3845" s="3">
        <v>13.109610090462773</v>
      </c>
      <c r="D3845" s="3">
        <v>11.817221455423168</v>
      </c>
      <c r="E3845">
        <f t="shared" si="61"/>
        <v>6.80722</v>
      </c>
    </row>
    <row r="3846" spans="1:5" x14ac:dyDescent="0.25">
      <c r="A3846" s="1">
        <v>43804</v>
      </c>
      <c r="B3846" s="2">
        <v>89.46</v>
      </c>
      <c r="C3846" s="3">
        <v>13.14192871686239</v>
      </c>
      <c r="D3846" s="3">
        <v>11.838760726362143</v>
      </c>
      <c r="E3846">
        <f t="shared" si="61"/>
        <v>6.80722</v>
      </c>
    </row>
    <row r="3847" spans="1:5" x14ac:dyDescent="0.25">
      <c r="A3847" s="1">
        <v>43805</v>
      </c>
      <c r="B3847" s="2">
        <v>89.45</v>
      </c>
      <c r="C3847" s="3">
        <v>13.140459688389681</v>
      </c>
      <c r="D3847" s="3">
        <v>11.837781668592189</v>
      </c>
      <c r="E3847">
        <f t="shared" si="61"/>
        <v>6.80722</v>
      </c>
    </row>
    <row r="3848" spans="1:5" x14ac:dyDescent="0.25">
      <c r="A3848" s="1">
        <v>43808</v>
      </c>
      <c r="B3848" s="2">
        <v>89.67</v>
      </c>
      <c r="C3848" s="3">
        <v>13.172778314789298</v>
      </c>
      <c r="D3848" s="3">
        <v>11.859320939531164</v>
      </c>
      <c r="E3848">
        <f t="shared" si="61"/>
        <v>6.80722</v>
      </c>
    </row>
    <row r="3849" spans="1:5" x14ac:dyDescent="0.25">
      <c r="A3849" s="1">
        <v>43809</v>
      </c>
      <c r="B3849" s="2">
        <v>88.61</v>
      </c>
      <c r="C3849" s="3">
        <v>13.017061296682051</v>
      </c>
      <c r="D3849" s="3">
        <v>11.755540815916104</v>
      </c>
      <c r="E3849">
        <f t="shared" si="61"/>
        <v>6.80722</v>
      </c>
    </row>
    <row r="3850" spans="1:5" x14ac:dyDescent="0.25">
      <c r="A3850" s="1">
        <v>43810</v>
      </c>
      <c r="B3850" s="2">
        <v>88.49</v>
      </c>
      <c r="C3850" s="3">
        <v>12.999432955009533</v>
      </c>
      <c r="D3850" s="3">
        <v>11.743792122676663</v>
      </c>
      <c r="E3850">
        <f t="shared" si="61"/>
        <v>6.80722</v>
      </c>
    </row>
    <row r="3851" spans="1:5" x14ac:dyDescent="0.25">
      <c r="A3851" s="1">
        <v>43811</v>
      </c>
      <c r="B3851" s="2">
        <v>87.51</v>
      </c>
      <c r="C3851" s="3">
        <v>13.094771368972978</v>
      </c>
      <c r="D3851" s="3">
        <v>11.95017336877379</v>
      </c>
      <c r="E3851">
        <f t="shared" si="61"/>
        <v>6.6828200000000004</v>
      </c>
    </row>
    <row r="3852" spans="1:5" x14ac:dyDescent="0.25">
      <c r="A3852" s="1">
        <v>43812</v>
      </c>
      <c r="B3852" s="2">
        <v>87.97</v>
      </c>
      <c r="C3852" s="3">
        <v>13.163604586087908</v>
      </c>
      <c r="D3852" s="3">
        <v>11.996378987837922</v>
      </c>
      <c r="E3852">
        <f t="shared" si="61"/>
        <v>6.6828200000000004</v>
      </c>
    </row>
    <row r="3853" spans="1:5" x14ac:dyDescent="0.25">
      <c r="A3853" s="1">
        <v>43815</v>
      </c>
      <c r="B3853" s="2">
        <v>89.95</v>
      </c>
      <c r="C3853" s="3">
        <v>13.459886694539131</v>
      </c>
      <c r="D3853" s="3">
        <v>12.195264043809622</v>
      </c>
      <c r="E3853">
        <f t="shared" si="61"/>
        <v>6.6828200000000004</v>
      </c>
    </row>
    <row r="3854" spans="1:5" x14ac:dyDescent="0.25">
      <c r="A3854" s="1">
        <v>43816</v>
      </c>
      <c r="B3854" s="2">
        <v>90.38</v>
      </c>
      <c r="C3854" s="3">
        <v>13.524230788798741</v>
      </c>
      <c r="D3854" s="3">
        <v>12.238456252934791</v>
      </c>
      <c r="E3854">
        <f t="shared" si="61"/>
        <v>6.6828199999999995</v>
      </c>
    </row>
    <row r="3855" spans="1:5" x14ac:dyDescent="0.25">
      <c r="A3855" s="1">
        <v>43817</v>
      </c>
      <c r="B3855" s="2">
        <v>88.86</v>
      </c>
      <c r="C3855" s="3">
        <v>13.296781897462449</v>
      </c>
      <c r="D3855" s="3">
        <v>12.085776816027222</v>
      </c>
      <c r="E3855">
        <f t="shared" si="61"/>
        <v>6.6828199999999995</v>
      </c>
    </row>
    <row r="3856" spans="1:5" x14ac:dyDescent="0.25">
      <c r="A3856" s="1">
        <v>43818</v>
      </c>
      <c r="B3856" s="2">
        <v>89.74</v>
      </c>
      <c r="C3856" s="3">
        <v>13.428462834551881</v>
      </c>
      <c r="D3856" s="3">
        <v>12.174170174236867</v>
      </c>
      <c r="E3856">
        <f t="shared" si="61"/>
        <v>6.6828199999999995</v>
      </c>
    </row>
    <row r="3857" spans="1:5" x14ac:dyDescent="0.25">
      <c r="A3857" s="1">
        <v>43819</v>
      </c>
      <c r="B3857" s="2">
        <v>90.86</v>
      </c>
      <c r="C3857" s="3">
        <v>13.531928709403097</v>
      </c>
      <c r="D3857" s="3">
        <v>12.213785364295077</v>
      </c>
      <c r="E3857">
        <f t="shared" si="61"/>
        <v>6.7144899999999996</v>
      </c>
    </row>
    <row r="3858" spans="1:5" x14ac:dyDescent="0.25">
      <c r="A3858" s="1">
        <v>43822</v>
      </c>
      <c r="B3858" s="2">
        <v>91.39</v>
      </c>
      <c r="C3858" s="3">
        <v>13.610862478013967</v>
      </c>
      <c r="D3858" s="3">
        <v>12.266713220914081</v>
      </c>
      <c r="E3858">
        <f t="shared" si="61"/>
        <v>6.7144899999999996</v>
      </c>
    </row>
    <row r="3859" spans="1:5" x14ac:dyDescent="0.25">
      <c r="A3859" s="1">
        <v>43823</v>
      </c>
      <c r="B3859" s="2">
        <v>91.15</v>
      </c>
      <c r="C3859" s="3">
        <v>13.575118884680743</v>
      </c>
      <c r="D3859" s="3">
        <v>12.242745889614911</v>
      </c>
      <c r="E3859">
        <f t="shared" si="61"/>
        <v>6.7144900000000005</v>
      </c>
    </row>
    <row r="3860" spans="1:5" x14ac:dyDescent="0.25">
      <c r="A3860" s="1">
        <v>43825</v>
      </c>
      <c r="B3860" s="2">
        <v>91.3</v>
      </c>
      <c r="C3860" s="3">
        <v>13.597458630514007</v>
      </c>
      <c r="D3860" s="3">
        <v>12.257725471676892</v>
      </c>
      <c r="E3860">
        <f t="shared" si="61"/>
        <v>6.7144900000000005</v>
      </c>
    </row>
    <row r="3861" spans="1:5" x14ac:dyDescent="0.25">
      <c r="A3861" s="1">
        <v>43826</v>
      </c>
      <c r="B3861" s="2">
        <v>91.42</v>
      </c>
      <c r="C3861" s="3">
        <v>13.61533042718062</v>
      </c>
      <c r="D3861" s="3">
        <v>12.269709137326478</v>
      </c>
      <c r="E3861">
        <f t="shared" si="61"/>
        <v>6.7144900000000005</v>
      </c>
    </row>
    <row r="3862" spans="1:5" x14ac:dyDescent="0.25">
      <c r="A3862" s="1">
        <v>43829</v>
      </c>
      <c r="B3862" s="2">
        <v>90.34</v>
      </c>
      <c r="C3862" s="3">
        <v>13.454484257181111</v>
      </c>
      <c r="D3862" s="3">
        <v>12.161856146480206</v>
      </c>
      <c r="E3862">
        <f t="shared" si="61"/>
        <v>6.7144900000000005</v>
      </c>
    </row>
    <row r="3863" spans="1:5" x14ac:dyDescent="0.25">
      <c r="A3863" s="1">
        <v>43830</v>
      </c>
      <c r="B3863" s="2">
        <v>91.04</v>
      </c>
      <c r="C3863" s="3">
        <v>13.539257750050192</v>
      </c>
      <c r="D3863" s="3">
        <v>12.202758647233063</v>
      </c>
      <c r="E3863">
        <f t="shared" si="61"/>
        <v>6.7241500000000007</v>
      </c>
    </row>
    <row r="3864" spans="1:5" x14ac:dyDescent="0.25">
      <c r="A3864" s="1">
        <v>43832</v>
      </c>
      <c r="B3864" s="2">
        <v>89.97</v>
      </c>
      <c r="C3864" s="3">
        <v>13.380129830536202</v>
      </c>
      <c r="D3864" s="3">
        <v>12.096157653066678</v>
      </c>
      <c r="E3864">
        <f t="shared" si="61"/>
        <v>6.7241499999999998</v>
      </c>
    </row>
    <row r="3865" spans="1:5" x14ac:dyDescent="0.25">
      <c r="A3865" s="1">
        <v>43833</v>
      </c>
      <c r="B3865" s="2">
        <v>90.58</v>
      </c>
      <c r="C3865" s="3">
        <v>13.470847616427355</v>
      </c>
      <c r="D3865" s="3">
        <v>12.156930182451253</v>
      </c>
      <c r="E3865">
        <f t="shared" si="61"/>
        <v>6.7241499999999998</v>
      </c>
    </row>
    <row r="3866" spans="1:5" x14ac:dyDescent="0.25">
      <c r="A3866" s="1">
        <v>43836</v>
      </c>
      <c r="B3866" s="2">
        <v>90.15</v>
      </c>
      <c r="C3866" s="3">
        <v>13.406899013258181</v>
      </c>
      <c r="D3866" s="3">
        <v>12.114090530589994</v>
      </c>
      <c r="E3866">
        <f t="shared" si="61"/>
        <v>6.7241500000000007</v>
      </c>
    </row>
    <row r="3867" spans="1:5" x14ac:dyDescent="0.25">
      <c r="A3867" s="1">
        <v>43837</v>
      </c>
      <c r="B3867" s="2">
        <v>88.84</v>
      </c>
      <c r="C3867" s="3">
        <v>13.212078850114885</v>
      </c>
      <c r="D3867" s="3">
        <v>11.706959274359191</v>
      </c>
      <c r="E3867">
        <f t="shared" si="61"/>
        <v>6.7241499999999998</v>
      </c>
    </row>
    <row r="3868" spans="1:5" x14ac:dyDescent="0.25">
      <c r="A3868" s="1">
        <v>43838</v>
      </c>
      <c r="B3868" s="2">
        <v>89.39</v>
      </c>
      <c r="C3868" s="3">
        <v>13.293873575098711</v>
      </c>
      <c r="D3868" s="3">
        <v>11.760489334323429</v>
      </c>
      <c r="E3868">
        <f t="shared" si="61"/>
        <v>6.7241499999999998</v>
      </c>
    </row>
    <row r="3869" spans="1:5" x14ac:dyDescent="0.25">
      <c r="A3869" s="1">
        <v>43839</v>
      </c>
      <c r="B3869" s="2">
        <v>89.21</v>
      </c>
      <c r="C3869" s="3">
        <v>13.267104392376732</v>
      </c>
      <c r="D3869" s="3">
        <v>11.74297040560786</v>
      </c>
      <c r="E3869">
        <f t="shared" si="61"/>
        <v>6.7241499999999998</v>
      </c>
    </row>
    <row r="3870" spans="1:5" x14ac:dyDescent="0.25">
      <c r="A3870" s="1">
        <v>43840</v>
      </c>
      <c r="B3870" s="2">
        <v>91.92</v>
      </c>
      <c r="C3870" s="3">
        <v>13.670129310024315</v>
      </c>
      <c r="D3870" s="3">
        <v>12.006727610158919</v>
      </c>
      <c r="E3870">
        <f t="shared" si="61"/>
        <v>6.7241500000000007</v>
      </c>
    </row>
    <row r="3871" spans="1:5" x14ac:dyDescent="0.25">
      <c r="A3871" s="1">
        <v>43843</v>
      </c>
      <c r="B3871" s="2">
        <v>93.46</v>
      </c>
      <c r="C3871" s="3">
        <v>13.867435859770637</v>
      </c>
      <c r="D3871" s="3">
        <v>12.125926240464771</v>
      </c>
      <c r="E3871">
        <f t="shared" si="61"/>
        <v>6.7395299999999994</v>
      </c>
    </row>
    <row r="3872" spans="1:5" x14ac:dyDescent="0.25">
      <c r="A3872" s="1">
        <v>43844</v>
      </c>
      <c r="B3872" s="2">
        <v>91.94</v>
      </c>
      <c r="C3872" s="3">
        <v>13.641900844717659</v>
      </c>
      <c r="D3872" s="3">
        <v>11.978362042127978</v>
      </c>
      <c r="E3872">
        <f t="shared" si="61"/>
        <v>6.7395299999999994</v>
      </c>
    </row>
    <row r="3873" spans="1:5" x14ac:dyDescent="0.25">
      <c r="A3873" s="1">
        <v>43845</v>
      </c>
      <c r="B3873" s="2">
        <v>90.79</v>
      </c>
      <c r="C3873" s="3">
        <v>13.457447991165724</v>
      </c>
      <c r="D3873" s="3">
        <v>11.853593298769473</v>
      </c>
      <c r="E3873">
        <f t="shared" si="61"/>
        <v>6.7464500000000003</v>
      </c>
    </row>
    <row r="3874" spans="1:5" x14ac:dyDescent="0.25">
      <c r="A3874" s="1">
        <v>43846</v>
      </c>
      <c r="B3874" s="2">
        <v>90.02</v>
      </c>
      <c r="C3874" s="3">
        <v>13.361594248072647</v>
      </c>
      <c r="D3874" s="3">
        <v>11.798149516823898</v>
      </c>
      <c r="E3874">
        <f t="shared" si="61"/>
        <v>6.7372199999999998</v>
      </c>
    </row>
    <row r="3875" spans="1:5" x14ac:dyDescent="0.25">
      <c r="A3875" s="1">
        <v>43847</v>
      </c>
      <c r="B3875" s="2">
        <v>89.86</v>
      </c>
      <c r="C3875" s="3">
        <v>13.337845580224485</v>
      </c>
      <c r="D3875" s="3">
        <v>11.782608296914432</v>
      </c>
      <c r="E3875">
        <f t="shared" si="61"/>
        <v>6.7372199999999998</v>
      </c>
    </row>
    <row r="3876" spans="1:5" x14ac:dyDescent="0.25">
      <c r="A3876" s="1">
        <v>43851</v>
      </c>
      <c r="B3876" s="2">
        <v>87.47</v>
      </c>
      <c r="C3876" s="3">
        <v>12.984583868357962</v>
      </c>
      <c r="D3876" s="3">
        <v>11.550461324516787</v>
      </c>
      <c r="E3876">
        <f t="shared" si="61"/>
        <v>6.7364500000000005</v>
      </c>
    </row>
    <row r="3877" spans="1:5" x14ac:dyDescent="0.25">
      <c r="A3877" s="1">
        <v>43852</v>
      </c>
      <c r="B3877" s="2">
        <v>87.61</v>
      </c>
      <c r="C3877" s="3">
        <v>13.005366327962058</v>
      </c>
      <c r="D3877" s="3">
        <v>11.564059891937569</v>
      </c>
      <c r="E3877">
        <f t="shared" si="61"/>
        <v>6.7364499999999996</v>
      </c>
    </row>
    <row r="3878" spans="1:5" x14ac:dyDescent="0.25">
      <c r="A3878" s="1">
        <v>43853</v>
      </c>
      <c r="B3878" s="2">
        <v>87.96</v>
      </c>
      <c r="C3878" s="3">
        <v>13.057322476972292</v>
      </c>
      <c r="D3878" s="3">
        <v>11.598056310489525</v>
      </c>
      <c r="E3878">
        <f t="shared" si="61"/>
        <v>6.7364499999999996</v>
      </c>
    </row>
    <row r="3879" spans="1:5" x14ac:dyDescent="0.25">
      <c r="A3879" s="1">
        <v>43854</v>
      </c>
      <c r="B3879" s="2">
        <v>85.93</v>
      </c>
      <c r="C3879" s="3">
        <v>12.755976812712927</v>
      </c>
      <c r="D3879" s="3">
        <v>11.40206317545015</v>
      </c>
      <c r="E3879">
        <f t="shared" si="61"/>
        <v>6.7364500000000005</v>
      </c>
    </row>
    <row r="3880" spans="1:5" x14ac:dyDescent="0.25">
      <c r="A3880" s="1">
        <v>43857</v>
      </c>
      <c r="B3880" s="2">
        <v>84.15</v>
      </c>
      <c r="C3880" s="3">
        <v>12.491742683460874</v>
      </c>
      <c r="D3880" s="3">
        <v>11.229149116679444</v>
      </c>
      <c r="E3880">
        <f t="shared" si="61"/>
        <v>6.7364500000000005</v>
      </c>
    </row>
    <row r="3881" spans="1:5" x14ac:dyDescent="0.25">
      <c r="A3881" s="1">
        <v>43858</v>
      </c>
      <c r="B3881" s="2">
        <v>84.57</v>
      </c>
      <c r="C3881" s="3">
        <v>12.554090062273156</v>
      </c>
      <c r="D3881" s="3">
        <v>11.269949063130959</v>
      </c>
      <c r="E3881">
        <f t="shared" si="61"/>
        <v>6.7364499999999996</v>
      </c>
    </row>
    <row r="3882" spans="1:5" x14ac:dyDescent="0.25">
      <c r="A3882" s="1">
        <v>43859</v>
      </c>
      <c r="B3882" s="2">
        <v>84.41</v>
      </c>
      <c r="C3882" s="3">
        <v>12.530338679868477</v>
      </c>
      <c r="D3882" s="3">
        <v>11.254406226387525</v>
      </c>
      <c r="E3882">
        <f t="shared" si="61"/>
        <v>6.7364499999999996</v>
      </c>
    </row>
    <row r="3883" spans="1:5" x14ac:dyDescent="0.25">
      <c r="A3883" s="1">
        <v>43860</v>
      </c>
      <c r="B3883" s="2">
        <v>84.75</v>
      </c>
      <c r="C3883" s="3">
        <v>12.580810367478419</v>
      </c>
      <c r="D3883" s="3">
        <v>11.287434754467323</v>
      </c>
      <c r="E3883">
        <f t="shared" si="61"/>
        <v>6.7364500000000005</v>
      </c>
    </row>
    <row r="3884" spans="1:5" x14ac:dyDescent="0.25">
      <c r="A3884" s="1">
        <v>43861</v>
      </c>
      <c r="B3884" s="2">
        <v>82.63</v>
      </c>
      <c r="C3884" s="3">
        <v>12.266104550616422</v>
      </c>
      <c r="D3884" s="3">
        <v>11.081492167616819</v>
      </c>
      <c r="E3884">
        <f t="shared" si="61"/>
        <v>6.7364499999999996</v>
      </c>
    </row>
    <row r="3885" spans="1:5" x14ac:dyDescent="0.25">
      <c r="A3885" s="1">
        <v>43864</v>
      </c>
      <c r="B3885" s="2">
        <v>83.27</v>
      </c>
      <c r="C3885" s="3">
        <v>12.361110080235139</v>
      </c>
      <c r="D3885" s="3">
        <v>11.143663514590555</v>
      </c>
      <c r="E3885">
        <f t="shared" si="61"/>
        <v>6.7364499999999996</v>
      </c>
    </row>
    <row r="3886" spans="1:5" x14ac:dyDescent="0.25">
      <c r="A3886" s="1">
        <v>43865</v>
      </c>
      <c r="B3886" s="2">
        <v>83.89</v>
      </c>
      <c r="C3886" s="3">
        <v>12.45314668705327</v>
      </c>
      <c r="D3886" s="3">
        <v>11.203892006971364</v>
      </c>
      <c r="E3886">
        <f t="shared" si="61"/>
        <v>6.7364500000000005</v>
      </c>
    </row>
    <row r="3887" spans="1:5" x14ac:dyDescent="0.25">
      <c r="A3887" s="1">
        <v>43866</v>
      </c>
      <c r="B3887" s="2">
        <v>84.11</v>
      </c>
      <c r="C3887" s="3">
        <v>12.485804837859703</v>
      </c>
      <c r="D3887" s="3">
        <v>11.225263407493586</v>
      </c>
      <c r="E3887">
        <f t="shared" si="61"/>
        <v>6.7364500000000005</v>
      </c>
    </row>
    <row r="3888" spans="1:5" x14ac:dyDescent="0.25">
      <c r="A3888" s="1">
        <v>43867</v>
      </c>
      <c r="B3888" s="2">
        <v>79.77</v>
      </c>
      <c r="C3888" s="3">
        <v>11.704031926756265</v>
      </c>
      <c r="D3888" s="3">
        <v>11.076641256366219</v>
      </c>
      <c r="E3888">
        <f t="shared" si="61"/>
        <v>6.8155999999999999</v>
      </c>
    </row>
    <row r="3889" spans="1:5" x14ac:dyDescent="0.25">
      <c r="A3889" s="1">
        <v>43868</v>
      </c>
      <c r="B3889" s="2">
        <v>80.349999999999994</v>
      </c>
      <c r="C3889" s="3">
        <v>12.32210771684456</v>
      </c>
      <c r="D3889" s="3">
        <v>11.609976290148158</v>
      </c>
      <c r="E3889">
        <f t="shared" si="61"/>
        <v>6.5207999999999995</v>
      </c>
    </row>
    <row r="3890" spans="1:5" x14ac:dyDescent="0.25">
      <c r="A3890" s="1">
        <v>43871</v>
      </c>
      <c r="B3890" s="2">
        <v>81.58</v>
      </c>
      <c r="C3890" s="3">
        <v>12.605652301559095</v>
      </c>
      <c r="D3890" s="3">
        <v>11.882014061730304</v>
      </c>
      <c r="E3890">
        <f t="shared" si="61"/>
        <v>6.4717000000000002</v>
      </c>
    </row>
    <row r="3891" spans="1:5" x14ac:dyDescent="0.25">
      <c r="A3891" s="1">
        <v>43872</v>
      </c>
      <c r="B3891" s="2">
        <v>80.989999999999995</v>
      </c>
      <c r="C3891" s="3">
        <v>12.514099414391445</v>
      </c>
      <c r="D3891" s="3">
        <v>11.820610120579214</v>
      </c>
      <c r="E3891">
        <f t="shared" si="61"/>
        <v>6.4718999999999998</v>
      </c>
    </row>
    <row r="3892" spans="1:5" x14ac:dyDescent="0.25">
      <c r="A3892" s="1">
        <v>43873</v>
      </c>
      <c r="B3892" s="2">
        <v>80.36</v>
      </c>
      <c r="C3892" s="3">
        <v>12.4167555122916</v>
      </c>
      <c r="D3892" s="3">
        <v>11.755043200367034</v>
      </c>
      <c r="E3892">
        <f t="shared" si="61"/>
        <v>6.4718999999999998</v>
      </c>
    </row>
    <row r="3893" spans="1:5" x14ac:dyDescent="0.25">
      <c r="A3893" s="1">
        <v>43874</v>
      </c>
      <c r="B3893" s="2">
        <v>81.180000000000007</v>
      </c>
      <c r="C3893" s="3">
        <v>12.543457099151718</v>
      </c>
      <c r="D3893" s="3">
        <v>11.840384271119396</v>
      </c>
      <c r="E3893">
        <f t="shared" si="61"/>
        <v>6.4719000000000007</v>
      </c>
    </row>
    <row r="3894" spans="1:5" x14ac:dyDescent="0.25">
      <c r="A3894" s="1">
        <v>43875</v>
      </c>
      <c r="B3894" s="2">
        <v>80.510000000000005</v>
      </c>
      <c r="C3894" s="3">
        <v>12.439932631839181</v>
      </c>
      <c r="D3894" s="3">
        <v>11.770654371846124</v>
      </c>
      <c r="E3894">
        <f t="shared" si="61"/>
        <v>6.4719000000000007</v>
      </c>
    </row>
    <row r="3895" spans="1:5" x14ac:dyDescent="0.25">
      <c r="A3895" s="1">
        <v>43879</v>
      </c>
      <c r="B3895" s="2">
        <v>80.150000000000006</v>
      </c>
      <c r="C3895" s="3">
        <v>12.384307544924983</v>
      </c>
      <c r="D3895" s="3">
        <v>11.733187560296306</v>
      </c>
      <c r="E3895">
        <f t="shared" si="61"/>
        <v>6.4719000000000007</v>
      </c>
    </row>
    <row r="3896" spans="1:5" x14ac:dyDescent="0.25">
      <c r="A3896" s="1">
        <v>43880</v>
      </c>
      <c r="B3896" s="2">
        <v>77.83</v>
      </c>
      <c r="C3896" s="3">
        <v>12.025834762589039</v>
      </c>
      <c r="D3896" s="3">
        <v>11.49173477475304</v>
      </c>
      <c r="E3896">
        <f t="shared" si="61"/>
        <v>6.4718999999999998</v>
      </c>
    </row>
    <row r="3897" spans="1:5" x14ac:dyDescent="0.25">
      <c r="A3897" s="1">
        <v>43881</v>
      </c>
      <c r="B3897" s="2">
        <v>78.8</v>
      </c>
      <c r="C3897" s="3">
        <v>12.240586553995279</v>
      </c>
      <c r="D3897" s="3">
        <v>11.687936091391999</v>
      </c>
      <c r="E3897">
        <f t="shared" si="61"/>
        <v>6.4375999999999998</v>
      </c>
    </row>
    <row r="3898" spans="1:5" x14ac:dyDescent="0.25">
      <c r="A3898" s="1">
        <v>43882</v>
      </c>
      <c r="B3898" s="2">
        <v>77.83</v>
      </c>
      <c r="C3898" s="3">
        <v>12.089909282962594</v>
      </c>
      <c r="D3898" s="3">
        <v>11.586154394555431</v>
      </c>
      <c r="E3898">
        <f t="shared" si="61"/>
        <v>6.4375999999999998</v>
      </c>
    </row>
    <row r="3899" spans="1:5" x14ac:dyDescent="0.25">
      <c r="A3899" s="1">
        <v>43885</v>
      </c>
      <c r="B3899" s="2">
        <v>75.59</v>
      </c>
      <c r="C3899" s="3">
        <v>11.74195352305207</v>
      </c>
      <c r="D3899" s="3">
        <v>11.351112125572016</v>
      </c>
      <c r="E3899">
        <f t="shared" si="61"/>
        <v>6.4375999999999998</v>
      </c>
    </row>
    <row r="3900" spans="1:5" x14ac:dyDescent="0.25">
      <c r="A3900" s="1">
        <v>43886</v>
      </c>
      <c r="B3900" s="2">
        <v>71.709999999999994</v>
      </c>
      <c r="C3900" s="3">
        <v>11.139244438921336</v>
      </c>
      <c r="D3900" s="3">
        <v>10.943985338225742</v>
      </c>
      <c r="E3900">
        <f t="shared" si="61"/>
        <v>6.4375999999999998</v>
      </c>
    </row>
    <row r="3901" spans="1:5" x14ac:dyDescent="0.25">
      <c r="A3901" s="1">
        <v>43887</v>
      </c>
      <c r="B3901" s="2">
        <v>71.09</v>
      </c>
      <c r="C3901" s="3">
        <v>11.042935255374674</v>
      </c>
      <c r="D3901" s="3">
        <v>10.878928995917832</v>
      </c>
      <c r="E3901">
        <f t="shared" si="61"/>
        <v>6.4375999999999998</v>
      </c>
    </row>
    <row r="3902" spans="1:5" x14ac:dyDescent="0.25">
      <c r="A3902" s="1">
        <v>43888</v>
      </c>
      <c r="B3902" s="2">
        <v>69.19</v>
      </c>
      <c r="C3902" s="3">
        <v>10.747794209021995</v>
      </c>
      <c r="D3902" s="3">
        <v>10.6795627856194</v>
      </c>
      <c r="E3902">
        <f t="shared" si="61"/>
        <v>6.4375999999999998</v>
      </c>
    </row>
    <row r="3903" spans="1:5" x14ac:dyDescent="0.25">
      <c r="A3903" s="1">
        <v>43889</v>
      </c>
      <c r="B3903" s="2">
        <v>67.83</v>
      </c>
      <c r="C3903" s="3">
        <v>10.536535354790605</v>
      </c>
      <c r="D3903" s="3">
        <v>10.536858550879469</v>
      </c>
      <c r="E3903">
        <f t="shared" si="61"/>
        <v>6.4375999999999998</v>
      </c>
    </row>
    <row r="3904" spans="1:5" x14ac:dyDescent="0.25">
      <c r="A3904" s="1">
        <v>43892</v>
      </c>
      <c r="B3904" s="2">
        <v>70.540000000000006</v>
      </c>
      <c r="C3904" s="3">
        <v>10.957499689325214</v>
      </c>
      <c r="D3904" s="3">
        <v>10.821217724515654</v>
      </c>
      <c r="E3904">
        <f t="shared" si="61"/>
        <v>6.4376000000000007</v>
      </c>
    </row>
    <row r="3905" spans="1:5" x14ac:dyDescent="0.25">
      <c r="A3905" s="1">
        <v>43893</v>
      </c>
      <c r="B3905" s="2">
        <v>68.5</v>
      </c>
      <c r="C3905" s="3">
        <v>10.589126435715499</v>
      </c>
      <c r="D3905" s="3">
        <v>10.524169585324559</v>
      </c>
      <c r="E3905">
        <f t="shared" si="61"/>
        <v>6.4689000000000005</v>
      </c>
    </row>
    <row r="3906" spans="1:5" x14ac:dyDescent="0.25">
      <c r="A3906" s="1">
        <v>43894</v>
      </c>
      <c r="B3906" s="2">
        <v>70.39</v>
      </c>
      <c r="C3906" s="3">
        <v>10.881293573868819</v>
      </c>
      <c r="D3906" s="3">
        <v>10.720934842878739</v>
      </c>
      <c r="E3906">
        <f t="shared" si="61"/>
        <v>6.4688999999999997</v>
      </c>
    </row>
    <row r="3907" spans="1:5" x14ac:dyDescent="0.25">
      <c r="A3907" s="1">
        <v>43895</v>
      </c>
      <c r="B3907" s="2">
        <v>67.010000000000005</v>
      </c>
      <c r="C3907" s="3">
        <v>10.358793612515266</v>
      </c>
      <c r="D3907" s="3">
        <v>10.369047768522586</v>
      </c>
      <c r="E3907">
        <f t="shared" ref="E3907:E3970" si="62">+B3907/C3907</f>
        <v>6.4689000000000005</v>
      </c>
    </row>
    <row r="3908" spans="1:5" x14ac:dyDescent="0.25">
      <c r="A3908" s="1">
        <v>43896</v>
      </c>
      <c r="B3908" s="2">
        <v>64.650000000000006</v>
      </c>
      <c r="C3908" s="3">
        <v>10.052243679447709</v>
      </c>
      <c r="D3908" s="3">
        <v>10.214491889764671</v>
      </c>
      <c r="E3908">
        <f t="shared" si="62"/>
        <v>6.4314000000000009</v>
      </c>
    </row>
    <row r="3909" spans="1:5" x14ac:dyDescent="0.25">
      <c r="A3909" s="1">
        <v>43899</v>
      </c>
      <c r="B3909" s="2">
        <v>60.88</v>
      </c>
      <c r="C3909" s="3">
        <v>9.4660571570731094</v>
      </c>
      <c r="D3909" s="3">
        <v>9.8184688826713327</v>
      </c>
      <c r="E3909">
        <f t="shared" si="62"/>
        <v>6.4314000000000009</v>
      </c>
    </row>
    <row r="3910" spans="1:5" x14ac:dyDescent="0.25">
      <c r="A3910" s="1">
        <v>43900</v>
      </c>
      <c r="B3910" s="2">
        <v>62.76</v>
      </c>
      <c r="C3910" s="3">
        <v>9.7583729825543433</v>
      </c>
      <c r="D3910" s="3">
        <v>10.015955156765624</v>
      </c>
      <c r="E3910">
        <f t="shared" si="62"/>
        <v>6.4313999999999991</v>
      </c>
    </row>
    <row r="3911" spans="1:5" x14ac:dyDescent="0.25">
      <c r="A3911" s="1">
        <v>43901</v>
      </c>
      <c r="B3911" s="2">
        <v>58.55</v>
      </c>
      <c r="C3911" s="3">
        <v>9.1037721180458373</v>
      </c>
      <c r="D3911" s="3">
        <v>9.573711957862983</v>
      </c>
      <c r="E3911">
        <f t="shared" si="62"/>
        <v>6.4314</v>
      </c>
    </row>
    <row r="3912" spans="1:5" x14ac:dyDescent="0.25">
      <c r="A3912" s="1">
        <v>43902</v>
      </c>
      <c r="B3912" s="2">
        <v>51.8</v>
      </c>
      <c r="C3912" s="3">
        <v>8.0542339148552422</v>
      </c>
      <c r="D3912" s="3">
        <v>8.8646521971520968</v>
      </c>
      <c r="E3912">
        <f t="shared" si="62"/>
        <v>6.4313999999999991</v>
      </c>
    </row>
    <row r="3913" spans="1:5" x14ac:dyDescent="0.25">
      <c r="A3913" s="1">
        <v>43903</v>
      </c>
      <c r="B3913" s="2">
        <v>52.51</v>
      </c>
      <c r="C3913" s="3">
        <v>8.1646297851167713</v>
      </c>
      <c r="D3913" s="3">
        <v>8.9392347793898352</v>
      </c>
      <c r="E3913">
        <f t="shared" si="62"/>
        <v>6.4313999999999991</v>
      </c>
    </row>
    <row r="3914" spans="1:5" x14ac:dyDescent="0.25">
      <c r="A3914" s="1">
        <v>43906</v>
      </c>
      <c r="B3914" s="2">
        <v>45.05</v>
      </c>
      <c r="C3914" s="3">
        <v>7.0046957116646453</v>
      </c>
      <c r="D3914" s="3">
        <v>8.1555924364412125</v>
      </c>
      <c r="E3914">
        <f t="shared" si="62"/>
        <v>6.4314</v>
      </c>
    </row>
    <row r="3915" spans="1:5" x14ac:dyDescent="0.25">
      <c r="A3915" s="1">
        <v>43907</v>
      </c>
      <c r="B3915" s="2">
        <v>47.86</v>
      </c>
      <c r="C3915" s="3">
        <v>7.4673906259751606</v>
      </c>
      <c r="D3915" s="3">
        <v>8.4507713886778912</v>
      </c>
      <c r="E3915">
        <f t="shared" si="62"/>
        <v>6.4092000000000002</v>
      </c>
    </row>
    <row r="3916" spans="1:5" x14ac:dyDescent="0.25">
      <c r="A3916" s="1">
        <v>43908</v>
      </c>
      <c r="B3916" s="2">
        <v>44.18</v>
      </c>
      <c r="C3916" s="3">
        <v>6.8932160019971294</v>
      </c>
      <c r="D3916" s="3">
        <v>8.0642025117273644</v>
      </c>
      <c r="E3916">
        <f t="shared" si="62"/>
        <v>6.4091999999999993</v>
      </c>
    </row>
    <row r="3917" spans="1:5" x14ac:dyDescent="0.25">
      <c r="A3917" s="1">
        <v>43909</v>
      </c>
      <c r="B3917" s="2">
        <v>54.21</v>
      </c>
      <c r="C3917" s="3">
        <v>8.4956667554733656</v>
      </c>
      <c r="D3917" s="3">
        <v>9.1799571788182117</v>
      </c>
      <c r="E3917">
        <f t="shared" si="62"/>
        <v>6.3809000000000005</v>
      </c>
    </row>
    <row r="3918" spans="1:5" x14ac:dyDescent="0.25">
      <c r="A3918" s="1">
        <v>43910</v>
      </c>
      <c r="B3918" s="2">
        <v>53.62</v>
      </c>
      <c r="C3918" s="3">
        <v>8.4082106286556577</v>
      </c>
      <c r="D3918" s="3">
        <v>9.1486077263012113</v>
      </c>
      <c r="E3918">
        <f t="shared" si="62"/>
        <v>6.3771000000000004</v>
      </c>
    </row>
    <row r="3919" spans="1:5" x14ac:dyDescent="0.25">
      <c r="A3919" s="1">
        <v>43913</v>
      </c>
      <c r="B3919" s="2">
        <v>57.6</v>
      </c>
      <c r="C3919" s="3">
        <v>9.0323187655831028</v>
      </c>
      <c r="D3919" s="3">
        <v>9.5709733949338851</v>
      </c>
      <c r="E3919">
        <f t="shared" si="62"/>
        <v>6.3770999999999995</v>
      </c>
    </row>
    <row r="3920" spans="1:5" x14ac:dyDescent="0.25">
      <c r="A3920" s="1">
        <v>43914</v>
      </c>
      <c r="B3920" s="2">
        <v>59.99</v>
      </c>
      <c r="C3920" s="3">
        <v>9.3667051806514063</v>
      </c>
      <c r="D3920" s="3">
        <v>9.7609606536924449</v>
      </c>
      <c r="E3920">
        <f t="shared" si="62"/>
        <v>6.4046000000000003</v>
      </c>
    </row>
    <row r="3921" spans="1:5" x14ac:dyDescent="0.25">
      <c r="A3921" s="1">
        <v>43915</v>
      </c>
      <c r="B3921" s="2">
        <v>63.19</v>
      </c>
      <c r="C3921" s="3">
        <v>9.8663460637666685</v>
      </c>
      <c r="D3921" s="3">
        <v>10.098351253291057</v>
      </c>
      <c r="E3921">
        <f t="shared" si="62"/>
        <v>6.4045999999999994</v>
      </c>
    </row>
    <row r="3922" spans="1:5" x14ac:dyDescent="0.25">
      <c r="A3922" s="1">
        <v>43916</v>
      </c>
      <c r="B3922" s="2">
        <v>61.23</v>
      </c>
      <c r="C3922" s="3">
        <v>9.6142069810165331</v>
      </c>
      <c r="D3922" s="3">
        <v>9.8916995110369079</v>
      </c>
      <c r="E3922">
        <f t="shared" si="62"/>
        <v>6.3687000000000005</v>
      </c>
    </row>
    <row r="3923" spans="1:5" x14ac:dyDescent="0.25">
      <c r="A3923" s="1">
        <v>43917</v>
      </c>
      <c r="B3923" s="2">
        <v>58.59</v>
      </c>
      <c r="C3923" s="3">
        <v>9.1996796834518815</v>
      </c>
      <c r="D3923" s="3">
        <v>9.6133522663680537</v>
      </c>
      <c r="E3923">
        <f t="shared" si="62"/>
        <v>6.3687000000000005</v>
      </c>
    </row>
    <row r="3924" spans="1:5" x14ac:dyDescent="0.25">
      <c r="A3924" s="1">
        <v>43920</v>
      </c>
      <c r="B3924" s="2">
        <v>59.15</v>
      </c>
      <c r="C3924" s="3">
        <v>9.2876097162686264</v>
      </c>
      <c r="D3924" s="3">
        <v>9.6723956212978095</v>
      </c>
      <c r="E3924">
        <f t="shared" si="62"/>
        <v>6.3686999999999996</v>
      </c>
    </row>
    <row r="3925" spans="1:5" x14ac:dyDescent="0.25">
      <c r="A3925" s="1">
        <v>43921</v>
      </c>
      <c r="B3925" s="2">
        <v>57.87</v>
      </c>
      <c r="C3925" s="3">
        <v>9.0693956870611832</v>
      </c>
      <c r="D3925" s="3">
        <v>9.5374393814583662</v>
      </c>
      <c r="E3925">
        <f t="shared" si="62"/>
        <v>6.3807999999999998</v>
      </c>
    </row>
    <row r="3926" spans="1:5" x14ac:dyDescent="0.25">
      <c r="A3926" s="1">
        <v>43922</v>
      </c>
      <c r="B3926" s="2">
        <v>55.34</v>
      </c>
      <c r="C3926" s="3">
        <v>8.6728936810431296</v>
      </c>
      <c r="D3926" s="3">
        <v>9.2706899386507136</v>
      </c>
      <c r="E3926">
        <f t="shared" si="62"/>
        <v>6.3807999999999998</v>
      </c>
    </row>
    <row r="3927" spans="1:5" x14ac:dyDescent="0.25">
      <c r="A3927" s="1">
        <v>43923</v>
      </c>
      <c r="B3927" s="2">
        <v>54.15</v>
      </c>
      <c r="C3927" s="3">
        <v>8.5017191842117654</v>
      </c>
      <c r="D3927" s="3">
        <v>9.1561788342797108</v>
      </c>
      <c r="E3927">
        <f t="shared" si="62"/>
        <v>6.3693</v>
      </c>
    </row>
    <row r="3928" spans="1:5" x14ac:dyDescent="0.25">
      <c r="A3928" s="1">
        <v>43924</v>
      </c>
      <c r="B3928" s="2">
        <v>53.82</v>
      </c>
      <c r="C3928" s="3">
        <v>8.5259405940594064</v>
      </c>
      <c r="D3928" s="3">
        <v>9.2571032661461743</v>
      </c>
      <c r="E3928">
        <f t="shared" si="62"/>
        <v>6.3125</v>
      </c>
    </row>
    <row r="3929" spans="1:5" x14ac:dyDescent="0.25">
      <c r="A3929" s="1">
        <v>43927</v>
      </c>
      <c r="B3929" s="2">
        <v>56.45</v>
      </c>
      <c r="C3929" s="3">
        <v>8.9894260780941462</v>
      </c>
      <c r="D3929" s="3">
        <v>9.5933397969709358</v>
      </c>
      <c r="E3929">
        <f t="shared" si="62"/>
        <v>6.2796000000000003</v>
      </c>
    </row>
    <row r="3930" spans="1:5" x14ac:dyDescent="0.25">
      <c r="A3930" s="1">
        <v>43928</v>
      </c>
      <c r="B3930" s="2">
        <v>57.37</v>
      </c>
      <c r="C3930" s="3">
        <v>9.1359322249824828</v>
      </c>
      <c r="D3930" s="3">
        <v>9.6924641624479264</v>
      </c>
      <c r="E3930">
        <f t="shared" si="62"/>
        <v>6.2795999999999994</v>
      </c>
    </row>
    <row r="3931" spans="1:5" x14ac:dyDescent="0.25">
      <c r="A3931" s="1">
        <v>43929</v>
      </c>
      <c r="B3931" s="2">
        <v>58.41</v>
      </c>
      <c r="C3931" s="3">
        <v>9.3015478692910385</v>
      </c>
      <c r="D3931" s="3">
        <v>9.8045177929871308</v>
      </c>
      <c r="E3931">
        <f t="shared" si="62"/>
        <v>6.2795999999999994</v>
      </c>
    </row>
    <row r="3932" spans="1:5" x14ac:dyDescent="0.25">
      <c r="A3932" s="1">
        <v>43930</v>
      </c>
      <c r="B3932" s="2">
        <v>60.94</v>
      </c>
      <c r="C3932" s="3">
        <v>9.7818584567970586</v>
      </c>
      <c r="D3932" s="3">
        <v>10.077109798048854</v>
      </c>
      <c r="E3932">
        <f t="shared" si="62"/>
        <v>6.2299000000000007</v>
      </c>
    </row>
    <row r="3933" spans="1:5" x14ac:dyDescent="0.25">
      <c r="A3933" s="1">
        <v>43934</v>
      </c>
      <c r="B3933" s="2">
        <v>62.18</v>
      </c>
      <c r="C3933" s="3">
        <v>9.9808985698004786</v>
      </c>
      <c r="D3933" s="3">
        <v>10.210712203691752</v>
      </c>
      <c r="E3933">
        <f t="shared" si="62"/>
        <v>6.2298999999999998</v>
      </c>
    </row>
    <row r="3934" spans="1:5" x14ac:dyDescent="0.25">
      <c r="A3934" s="1">
        <v>43935</v>
      </c>
      <c r="B3934" s="2">
        <v>61.41</v>
      </c>
      <c r="C3934" s="3">
        <v>9.8573010802741621</v>
      </c>
      <c r="D3934" s="3">
        <v>10.127749419542532</v>
      </c>
      <c r="E3934">
        <f t="shared" si="62"/>
        <v>6.2298999999999998</v>
      </c>
    </row>
    <row r="3935" spans="1:5" x14ac:dyDescent="0.25">
      <c r="A3935" s="1">
        <v>43936</v>
      </c>
      <c r="B3935" s="2">
        <v>60.15</v>
      </c>
      <c r="C3935" s="3">
        <v>9.6550506428674616</v>
      </c>
      <c r="D3935" s="3">
        <v>9.9919921363892641</v>
      </c>
      <c r="E3935">
        <f t="shared" si="62"/>
        <v>6.2298999999999998</v>
      </c>
    </row>
    <row r="3936" spans="1:5" x14ac:dyDescent="0.25">
      <c r="A3936" s="1">
        <v>43937</v>
      </c>
      <c r="B3936" s="2">
        <v>60.88</v>
      </c>
      <c r="C3936" s="3">
        <v>9.815238770838036</v>
      </c>
      <c r="D3936" s="3">
        <v>10.146028452099339</v>
      </c>
      <c r="E3936">
        <f t="shared" si="62"/>
        <v>6.2026000000000003</v>
      </c>
    </row>
    <row r="3937" spans="1:5" x14ac:dyDescent="0.25">
      <c r="A3937" s="1">
        <v>43938</v>
      </c>
      <c r="B3937" s="2">
        <v>62.34</v>
      </c>
      <c r="C3937" s="3">
        <v>10.050623931899526</v>
      </c>
      <c r="D3937" s="3">
        <v>10.304512016610936</v>
      </c>
      <c r="E3937">
        <f t="shared" si="62"/>
        <v>6.2026000000000003</v>
      </c>
    </row>
    <row r="3938" spans="1:5" x14ac:dyDescent="0.25">
      <c r="A3938" s="1">
        <v>43941</v>
      </c>
      <c r="B3938" s="2">
        <v>63.86</v>
      </c>
      <c r="C3938" s="3">
        <v>10.295682455744366</v>
      </c>
      <c r="D3938" s="3">
        <v>10.469508604321637</v>
      </c>
      <c r="E3938">
        <f t="shared" si="62"/>
        <v>6.2025999999999994</v>
      </c>
    </row>
    <row r="3939" spans="1:5" x14ac:dyDescent="0.25">
      <c r="A3939" s="1">
        <v>43942</v>
      </c>
      <c r="B3939" s="2">
        <v>61.91</v>
      </c>
      <c r="C3939" s="3">
        <v>9.9812981652855246</v>
      </c>
      <c r="D3939" s="3">
        <v>10.257835350350671</v>
      </c>
      <c r="E3939">
        <f t="shared" si="62"/>
        <v>6.2026000000000003</v>
      </c>
    </row>
    <row r="3940" spans="1:5" x14ac:dyDescent="0.25">
      <c r="A3940" s="1">
        <v>43943</v>
      </c>
      <c r="B3940" s="2">
        <v>59.92</v>
      </c>
      <c r="C3940" s="3">
        <v>9.6815368955098471</v>
      </c>
      <c r="D3940" s="3">
        <v>10.041820080913631</v>
      </c>
      <c r="E3940">
        <f t="shared" si="62"/>
        <v>6.1891000000000007</v>
      </c>
    </row>
    <row r="3941" spans="1:5" x14ac:dyDescent="0.25">
      <c r="A3941" s="1">
        <v>43944</v>
      </c>
      <c r="B3941" s="2">
        <v>60.9</v>
      </c>
      <c r="C3941" s="3">
        <v>9.8398797886607099</v>
      </c>
      <c r="D3941" s="3">
        <v>10.148199459832375</v>
      </c>
      <c r="E3941">
        <f t="shared" si="62"/>
        <v>6.1890999999999998</v>
      </c>
    </row>
    <row r="3942" spans="1:5" x14ac:dyDescent="0.25">
      <c r="A3942" s="1">
        <v>43945</v>
      </c>
      <c r="B3942" s="2">
        <v>58.98</v>
      </c>
      <c r="C3942" s="3">
        <v>9.7110397629044201</v>
      </c>
      <c r="D3942" s="3">
        <v>10.202428946257724</v>
      </c>
      <c r="E3942">
        <f t="shared" si="62"/>
        <v>6.0735000000000001</v>
      </c>
    </row>
    <row r="3943" spans="1:5" x14ac:dyDescent="0.25">
      <c r="A3943" s="1">
        <v>43948</v>
      </c>
      <c r="B3943" s="2">
        <v>59.68</v>
      </c>
      <c r="C3943" s="3">
        <v>9.8262945583271595</v>
      </c>
      <c r="D3943" s="3">
        <v>10.280422031908445</v>
      </c>
      <c r="E3943">
        <f t="shared" si="62"/>
        <v>6.0734999999999992</v>
      </c>
    </row>
    <row r="3944" spans="1:5" x14ac:dyDescent="0.25">
      <c r="A3944" s="1">
        <v>43949</v>
      </c>
      <c r="B3944" s="2">
        <v>62.8</v>
      </c>
      <c r="C3944" s="3">
        <v>10.593613468058905</v>
      </c>
      <c r="D3944" s="3">
        <v>11.015848833514857</v>
      </c>
      <c r="E3944">
        <f t="shared" si="62"/>
        <v>5.9281000000000006</v>
      </c>
    </row>
    <row r="3945" spans="1:5" x14ac:dyDescent="0.25">
      <c r="A3945" s="1">
        <v>43950</v>
      </c>
      <c r="B3945" s="2">
        <v>63.3</v>
      </c>
      <c r="C3945" s="3">
        <v>10.677957524333261</v>
      </c>
      <c r="D3945" s="3">
        <v>11.073590925327469</v>
      </c>
      <c r="E3945">
        <f t="shared" si="62"/>
        <v>5.9280999999999997</v>
      </c>
    </row>
    <row r="3946" spans="1:5" x14ac:dyDescent="0.25">
      <c r="A3946" s="1">
        <v>43951</v>
      </c>
      <c r="B3946" s="2">
        <v>62.19</v>
      </c>
      <c r="C3946" s="3">
        <v>10.607378601033618</v>
      </c>
      <c r="D3946" s="3">
        <v>11.127283146886532</v>
      </c>
      <c r="E3946">
        <f t="shared" si="62"/>
        <v>5.8628999999999998</v>
      </c>
    </row>
    <row r="3947" spans="1:5" x14ac:dyDescent="0.25">
      <c r="A3947" s="1">
        <v>43952</v>
      </c>
      <c r="B3947" s="2">
        <v>60.01</v>
      </c>
      <c r="C3947" s="3">
        <v>10.235199808974775</v>
      </c>
      <c r="D3947" s="3">
        <v>10.871344207500965</v>
      </c>
      <c r="E3947">
        <f t="shared" si="62"/>
        <v>5.8630999999999993</v>
      </c>
    </row>
    <row r="3948" spans="1:5" x14ac:dyDescent="0.25">
      <c r="A3948" s="1">
        <v>43955</v>
      </c>
      <c r="B3948" s="2">
        <v>55.32</v>
      </c>
      <c r="C3948" s="3">
        <v>9.4784456171612632</v>
      </c>
      <c r="D3948" s="3">
        <v>11.434584133386224</v>
      </c>
      <c r="E3948">
        <f t="shared" si="62"/>
        <v>5.8364000000000003</v>
      </c>
    </row>
    <row r="3949" spans="1:5" x14ac:dyDescent="0.25">
      <c r="A3949" s="1">
        <v>43956</v>
      </c>
      <c r="B3949" s="2">
        <v>56.99</v>
      </c>
      <c r="C3949" s="3">
        <v>12.663037440284413</v>
      </c>
      <c r="D3949" s="3">
        <v>12.951872819238057</v>
      </c>
      <c r="E3949">
        <f t="shared" si="62"/>
        <v>4.5005000000000006</v>
      </c>
    </row>
    <row r="3950" spans="1:5" x14ac:dyDescent="0.25">
      <c r="A3950" s="1">
        <v>43957</v>
      </c>
      <c r="B3950" s="2">
        <v>54.78</v>
      </c>
      <c r="C3950" s="3">
        <v>12.171710438608185</v>
      </c>
      <c r="D3950" s="3">
        <v>12.637103954066708</v>
      </c>
      <c r="E3950">
        <f t="shared" si="62"/>
        <v>4.5006000000000004</v>
      </c>
    </row>
    <row r="3951" spans="1:5" x14ac:dyDescent="0.25">
      <c r="A3951" s="1">
        <v>43958</v>
      </c>
      <c r="B3951" s="2">
        <v>57.26</v>
      </c>
      <c r="C3951" s="3">
        <v>12.722748078034041</v>
      </c>
      <c r="D3951" s="3">
        <v>12.99032874394225</v>
      </c>
      <c r="E3951">
        <f t="shared" si="62"/>
        <v>4.5005999999999995</v>
      </c>
    </row>
    <row r="3952" spans="1:5" x14ac:dyDescent="0.25">
      <c r="A3952" s="1">
        <v>43959</v>
      </c>
      <c r="B3952" s="2">
        <v>60.39</v>
      </c>
      <c r="C3952" s="3">
        <v>13.418210905212637</v>
      </c>
      <c r="D3952" s="3">
        <v>13.436132611809365</v>
      </c>
      <c r="E3952">
        <f t="shared" si="62"/>
        <v>4.5006000000000004</v>
      </c>
    </row>
    <row r="3953" spans="1:5" x14ac:dyDescent="0.25">
      <c r="A3953" s="1">
        <v>43962</v>
      </c>
      <c r="B3953" s="2">
        <v>60.76</v>
      </c>
      <c r="C3953" s="3">
        <v>13.500422165933431</v>
      </c>
      <c r="D3953" s="3">
        <v>13.488831471589183</v>
      </c>
      <c r="E3953">
        <f t="shared" si="62"/>
        <v>4.5005999999999995</v>
      </c>
    </row>
    <row r="3954" spans="1:5" x14ac:dyDescent="0.25">
      <c r="A3954" s="1">
        <v>43963</v>
      </c>
      <c r="B3954" s="2">
        <v>60.08</v>
      </c>
      <c r="C3954" s="3">
        <v>13.349331200284407</v>
      </c>
      <c r="D3954" s="3">
        <v>13.39197951307492</v>
      </c>
      <c r="E3954">
        <f t="shared" si="62"/>
        <v>4.5005999999999995</v>
      </c>
    </row>
    <row r="3955" spans="1:5" x14ac:dyDescent="0.25">
      <c r="A3955" s="1">
        <v>43964</v>
      </c>
      <c r="B3955" s="2">
        <v>58.12</v>
      </c>
      <c r="C3955" s="3">
        <v>12.913833711060747</v>
      </c>
      <c r="D3955" s="3">
        <v>13.112817985592638</v>
      </c>
      <c r="E3955">
        <f t="shared" si="62"/>
        <v>4.5006000000000004</v>
      </c>
    </row>
    <row r="3956" spans="1:5" x14ac:dyDescent="0.25">
      <c r="A3956" s="1">
        <v>43965</v>
      </c>
      <c r="B3956" s="2">
        <v>59.16</v>
      </c>
      <c r="C3956" s="3">
        <v>13.144914011465138</v>
      </c>
      <c r="D3956" s="3">
        <v>13.260944510379156</v>
      </c>
      <c r="E3956">
        <f t="shared" si="62"/>
        <v>4.5005999999999995</v>
      </c>
    </row>
    <row r="3957" spans="1:5" x14ac:dyDescent="0.25">
      <c r="A3957" s="1">
        <v>43966</v>
      </c>
      <c r="B3957" s="2">
        <v>58.21</v>
      </c>
      <c r="C3957" s="3">
        <v>12.933831044749589</v>
      </c>
      <c r="D3957" s="3">
        <v>13.125636627160702</v>
      </c>
      <c r="E3957">
        <f t="shared" si="62"/>
        <v>4.5006000000000004</v>
      </c>
    </row>
    <row r="3958" spans="1:5" x14ac:dyDescent="0.25">
      <c r="A3958" s="1">
        <v>43969</v>
      </c>
      <c r="B3958" s="2">
        <v>60.83</v>
      </c>
      <c r="C3958" s="3">
        <v>13.51597564769142</v>
      </c>
      <c r="D3958" s="3">
        <v>13.49880152614212</v>
      </c>
      <c r="E3958">
        <f t="shared" si="62"/>
        <v>4.5005999999999995</v>
      </c>
    </row>
    <row r="3959" spans="1:5" x14ac:dyDescent="0.25">
      <c r="A3959" s="1">
        <v>43970</v>
      </c>
      <c r="B3959" s="2">
        <v>58.36</v>
      </c>
      <c r="C3959" s="3">
        <v>12.967159934230992</v>
      </c>
      <c r="D3959" s="3">
        <v>13.147001029774142</v>
      </c>
      <c r="E3959">
        <f t="shared" si="62"/>
        <v>4.5005999999999995</v>
      </c>
    </row>
    <row r="3960" spans="1:5" x14ac:dyDescent="0.25">
      <c r="A3960" s="1">
        <v>43971</v>
      </c>
      <c r="B3960" s="2">
        <v>60.65</v>
      </c>
      <c r="C3960" s="3">
        <v>13.475980980313736</v>
      </c>
      <c r="D3960" s="3">
        <v>13.473164243005993</v>
      </c>
      <c r="E3960">
        <f t="shared" si="62"/>
        <v>4.5006000000000004</v>
      </c>
    </row>
    <row r="3961" spans="1:5" x14ac:dyDescent="0.25">
      <c r="A3961" s="1">
        <v>43972</v>
      </c>
      <c r="B3961" s="2">
        <v>59.25</v>
      </c>
      <c r="C3961" s="3">
        <v>13.16491134515398</v>
      </c>
      <c r="D3961" s="3">
        <v>13.27376315194722</v>
      </c>
      <c r="E3961">
        <f t="shared" si="62"/>
        <v>4.5005999999999995</v>
      </c>
    </row>
    <row r="3962" spans="1:5" x14ac:dyDescent="0.25">
      <c r="A3962" s="1">
        <v>43973</v>
      </c>
      <c r="B3962" s="2">
        <v>59.19</v>
      </c>
      <c r="C3962" s="3">
        <v>13.151579789361419</v>
      </c>
      <c r="D3962" s="3">
        <v>13.265217390901844</v>
      </c>
      <c r="E3962">
        <f t="shared" si="62"/>
        <v>4.5005999999999995</v>
      </c>
    </row>
    <row r="3963" spans="1:5" x14ac:dyDescent="0.25">
      <c r="A3963" s="1">
        <v>43977</v>
      </c>
      <c r="B3963" s="2">
        <v>61.64</v>
      </c>
      <c r="C3963" s="3">
        <v>13.695951650890992</v>
      </c>
      <c r="D3963" s="3">
        <v>13.614169300254698</v>
      </c>
      <c r="E3963">
        <f t="shared" si="62"/>
        <v>4.5006000000000004</v>
      </c>
    </row>
    <row r="3964" spans="1:5" x14ac:dyDescent="0.25">
      <c r="A3964" s="1">
        <v>43978</v>
      </c>
      <c r="B3964" s="2">
        <v>62.75</v>
      </c>
      <c r="C3964" s="3">
        <v>13.94258543305337</v>
      </c>
      <c r="D3964" s="3">
        <v>13.772265879594153</v>
      </c>
      <c r="E3964">
        <f t="shared" si="62"/>
        <v>4.5006000000000004</v>
      </c>
    </row>
    <row r="3965" spans="1:5" x14ac:dyDescent="0.25">
      <c r="A3965" s="1">
        <v>43979</v>
      </c>
      <c r="B3965" s="2">
        <v>62.66</v>
      </c>
      <c r="C3965" s="3">
        <v>14.123427850155524</v>
      </c>
      <c r="D3965" s="3">
        <v>13.759447238026089</v>
      </c>
      <c r="E3965">
        <f t="shared" si="62"/>
        <v>4.4365999999999994</v>
      </c>
    </row>
    <row r="3966" spans="1:5" x14ac:dyDescent="0.25">
      <c r="A3966" s="1">
        <v>43980</v>
      </c>
      <c r="B3966" s="2">
        <v>61.44</v>
      </c>
      <c r="C3966" s="3">
        <v>13.84844250101429</v>
      </c>
      <c r="D3966" s="3">
        <v>13.585683430103444</v>
      </c>
      <c r="E3966">
        <f t="shared" si="62"/>
        <v>4.4366000000000003</v>
      </c>
    </row>
    <row r="3967" spans="1:5" x14ac:dyDescent="0.25">
      <c r="A3967" s="1">
        <v>43983</v>
      </c>
      <c r="B3967" s="2">
        <v>62.61</v>
      </c>
      <c r="C3967" s="3">
        <v>14.112157958797278</v>
      </c>
      <c r="D3967" s="3">
        <v>13.752325770488275</v>
      </c>
      <c r="E3967">
        <f t="shared" si="62"/>
        <v>4.4365999999999994</v>
      </c>
    </row>
    <row r="3968" spans="1:5" x14ac:dyDescent="0.25">
      <c r="A3968" s="1">
        <v>43984</v>
      </c>
      <c r="B3968" s="2">
        <v>62.5</v>
      </c>
      <c r="C3968" s="3">
        <v>14.087364197809134</v>
      </c>
      <c r="D3968" s="3">
        <v>13.736658541905086</v>
      </c>
      <c r="E3968">
        <f t="shared" si="62"/>
        <v>4.4365999999999994</v>
      </c>
    </row>
    <row r="3969" spans="1:5" x14ac:dyDescent="0.25">
      <c r="A3969" s="1">
        <v>43985</v>
      </c>
      <c r="B3969" s="2">
        <v>60.1</v>
      </c>
      <c r="C3969" s="3">
        <v>13.546409412613263</v>
      </c>
      <c r="D3969" s="3">
        <v>13.394828100090047</v>
      </c>
      <c r="E3969">
        <f t="shared" si="62"/>
        <v>4.4365999999999994</v>
      </c>
    </row>
    <row r="3970" spans="1:5" x14ac:dyDescent="0.25">
      <c r="A3970" s="1">
        <v>43986</v>
      </c>
      <c r="B3970" s="2">
        <v>64.069999999999993</v>
      </c>
      <c r="C3970" s="3">
        <v>14.443517662706553</v>
      </c>
      <c r="D3970" s="3">
        <v>13.961832609561354</v>
      </c>
      <c r="E3970">
        <f t="shared" si="62"/>
        <v>4.4358999999999993</v>
      </c>
    </row>
    <row r="3971" spans="1:5" x14ac:dyDescent="0.25">
      <c r="A3971" s="1">
        <v>43987</v>
      </c>
      <c r="B3971" s="2">
        <v>64.92</v>
      </c>
      <c r="C3971" s="3">
        <v>14.635136049054307</v>
      </c>
      <c r="D3971" s="3">
        <v>14.082911086074764</v>
      </c>
      <c r="E3971">
        <f t="shared" ref="E3971:E4034" si="63">+B3971/C3971</f>
        <v>4.4359000000000002</v>
      </c>
    </row>
    <row r="3972" spans="1:5" x14ac:dyDescent="0.25">
      <c r="A3972" s="1">
        <v>43990</v>
      </c>
      <c r="B3972" s="2">
        <v>68.67</v>
      </c>
      <c r="C3972" s="3">
        <v>15.480511282941455</v>
      </c>
      <c r="D3972" s="3">
        <v>14.617080835398637</v>
      </c>
      <c r="E3972">
        <f t="shared" si="63"/>
        <v>4.4359000000000002</v>
      </c>
    </row>
    <row r="3973" spans="1:5" x14ac:dyDescent="0.25">
      <c r="A3973" s="1">
        <v>43991</v>
      </c>
      <c r="B3973" s="2">
        <v>66.77</v>
      </c>
      <c r="C3973" s="3">
        <v>15.0521878311053</v>
      </c>
      <c r="D3973" s="3">
        <v>14.346434829074541</v>
      </c>
      <c r="E3973">
        <f t="shared" si="63"/>
        <v>4.4358999999999993</v>
      </c>
    </row>
    <row r="3974" spans="1:5" x14ac:dyDescent="0.25">
      <c r="A3974" s="1">
        <v>43992</v>
      </c>
      <c r="B3974" s="2">
        <v>64.540000000000006</v>
      </c>
      <c r="C3974" s="3">
        <v>14.260777338312305</v>
      </c>
      <c r="D3974" s="3">
        <v>13.692273837771445</v>
      </c>
      <c r="E3974">
        <f t="shared" si="63"/>
        <v>4.5257000000000005</v>
      </c>
    </row>
    <row r="3975" spans="1:5" x14ac:dyDescent="0.25">
      <c r="A3975" s="1">
        <v>43993</v>
      </c>
      <c r="B3975" s="2">
        <v>59.85</v>
      </c>
      <c r="C3975" s="3">
        <v>13.22447356210089</v>
      </c>
      <c r="D3975" s="3">
        <v>13.040230475874939</v>
      </c>
      <c r="E3975">
        <f t="shared" si="63"/>
        <v>4.5257000000000005</v>
      </c>
    </row>
    <row r="3976" spans="1:5" x14ac:dyDescent="0.25">
      <c r="A3976" s="1">
        <v>43994</v>
      </c>
      <c r="B3976" s="2">
        <v>62.2</v>
      </c>
      <c r="C3976" s="3">
        <v>13.743730251673774</v>
      </c>
      <c r="D3976" s="3">
        <v>13.366947299000055</v>
      </c>
      <c r="E3976">
        <f t="shared" si="63"/>
        <v>4.5257000000000005</v>
      </c>
    </row>
    <row r="3977" spans="1:5" x14ac:dyDescent="0.25">
      <c r="A3977" s="1">
        <v>43997</v>
      </c>
      <c r="B3977" s="2">
        <v>62.76</v>
      </c>
      <c r="C3977" s="3">
        <v>13.867468015997526</v>
      </c>
      <c r="D3977" s="3">
        <v>13.444803222808591</v>
      </c>
      <c r="E3977">
        <f t="shared" si="63"/>
        <v>4.5256999999999996</v>
      </c>
    </row>
    <row r="3978" spans="1:5" x14ac:dyDescent="0.25">
      <c r="A3978" s="1">
        <v>43998</v>
      </c>
      <c r="B3978" s="2">
        <v>64.849999999999994</v>
      </c>
      <c r="C3978" s="3">
        <v>14.329275029277239</v>
      </c>
      <c r="D3978" s="3">
        <v>13.735372652736887</v>
      </c>
      <c r="E3978">
        <f t="shared" si="63"/>
        <v>4.5256999999999996</v>
      </c>
    </row>
    <row r="3979" spans="1:5" x14ac:dyDescent="0.25">
      <c r="A3979" s="1">
        <v>43999</v>
      </c>
      <c r="B3979" s="2">
        <v>63.49</v>
      </c>
      <c r="C3979" s="3">
        <v>14.028769030205272</v>
      </c>
      <c r="D3979" s="3">
        <v>13.546293980630436</v>
      </c>
      <c r="E3979">
        <f t="shared" si="63"/>
        <v>4.5257000000000005</v>
      </c>
    </row>
    <row r="3980" spans="1:5" x14ac:dyDescent="0.25">
      <c r="A3980" s="1">
        <v>44000</v>
      </c>
      <c r="B3980" s="2">
        <v>64.02</v>
      </c>
      <c r="C3980" s="3">
        <v>14.145877985725965</v>
      </c>
      <c r="D3980" s="3">
        <v>13.619979051377804</v>
      </c>
      <c r="E3980">
        <f t="shared" si="63"/>
        <v>4.5256999999999996</v>
      </c>
    </row>
    <row r="3981" spans="1:5" x14ac:dyDescent="0.25">
      <c r="A3981" s="1">
        <v>44001</v>
      </c>
      <c r="B3981" s="2">
        <v>63.22</v>
      </c>
      <c r="C3981" s="3">
        <v>13.966332346573587</v>
      </c>
      <c r="D3981" s="3">
        <v>13.508756303079892</v>
      </c>
      <c r="E3981">
        <f t="shared" si="63"/>
        <v>4.5266000000000002</v>
      </c>
    </row>
    <row r="3982" spans="1:5" x14ac:dyDescent="0.25">
      <c r="A3982" s="1">
        <v>44004</v>
      </c>
      <c r="B3982" s="2">
        <v>61.42</v>
      </c>
      <c r="C3982" s="3">
        <v>13.568682896655327</v>
      </c>
      <c r="D3982" s="3">
        <v>13.258505119409591</v>
      </c>
      <c r="E3982">
        <f t="shared" si="63"/>
        <v>4.5266000000000002</v>
      </c>
    </row>
    <row r="3983" spans="1:5" x14ac:dyDescent="0.25">
      <c r="A3983" s="1">
        <v>44005</v>
      </c>
      <c r="B3983" s="2">
        <v>61.16</v>
      </c>
      <c r="C3983" s="3">
        <v>13.511244642778244</v>
      </c>
      <c r="D3983" s="3">
        <v>13.222357726212769</v>
      </c>
      <c r="E3983">
        <f t="shared" si="63"/>
        <v>4.5265999999999993</v>
      </c>
    </row>
    <row r="3984" spans="1:5" x14ac:dyDescent="0.25">
      <c r="A3984" s="1">
        <v>44006</v>
      </c>
      <c r="B3984" s="2">
        <v>59.44</v>
      </c>
      <c r="C3984" s="3">
        <v>13.13126850174524</v>
      </c>
      <c r="D3984" s="3">
        <v>12.983228817372259</v>
      </c>
      <c r="E3984">
        <f t="shared" si="63"/>
        <v>4.5266000000000002</v>
      </c>
    </row>
    <row r="3985" spans="1:5" x14ac:dyDescent="0.25">
      <c r="A3985" s="1">
        <v>44007</v>
      </c>
      <c r="B3985" s="2">
        <v>59.87</v>
      </c>
      <c r="C3985" s="3">
        <v>13.226262537003491</v>
      </c>
      <c r="D3985" s="3">
        <v>13.043011044582386</v>
      </c>
      <c r="E3985">
        <f t="shared" si="63"/>
        <v>4.5265999999999993</v>
      </c>
    </row>
    <row r="3986" spans="1:5" x14ac:dyDescent="0.25">
      <c r="A3986" s="1">
        <v>44008</v>
      </c>
      <c r="B3986" s="2">
        <v>58.28</v>
      </c>
      <c r="C3986" s="3">
        <v>12.875005522909026</v>
      </c>
      <c r="D3986" s="3">
        <v>12.821955832340286</v>
      </c>
      <c r="E3986">
        <f t="shared" si="63"/>
        <v>4.5266000000000002</v>
      </c>
    </row>
    <row r="3987" spans="1:5" x14ac:dyDescent="0.25">
      <c r="A3987" s="1">
        <v>44011</v>
      </c>
      <c r="B3987" s="2">
        <v>59.26</v>
      </c>
      <c r="C3987" s="3">
        <v>13.091503556753413</v>
      </c>
      <c r="D3987" s="3">
        <v>12.958203699005228</v>
      </c>
      <c r="E3987">
        <f t="shared" si="63"/>
        <v>4.5266000000000002</v>
      </c>
    </row>
    <row r="3988" spans="1:5" x14ac:dyDescent="0.25">
      <c r="A3988" s="1">
        <v>44012</v>
      </c>
      <c r="B3988" s="2">
        <v>59.71</v>
      </c>
      <c r="C3988" s="3">
        <v>13.190915919232978</v>
      </c>
      <c r="D3988" s="3">
        <v>13.020766494922803</v>
      </c>
      <c r="E3988">
        <f t="shared" si="63"/>
        <v>4.5266000000000002</v>
      </c>
    </row>
    <row r="3989" spans="1:5" x14ac:dyDescent="0.25">
      <c r="A3989" s="1">
        <v>44013</v>
      </c>
      <c r="B3989" s="2">
        <v>58.57</v>
      </c>
      <c r="C3989" s="3">
        <v>12.939071267618079</v>
      </c>
      <c r="D3989" s="3">
        <v>12.862274078598279</v>
      </c>
      <c r="E3989">
        <f t="shared" si="63"/>
        <v>4.5266000000000002</v>
      </c>
    </row>
    <row r="3990" spans="1:5" x14ac:dyDescent="0.25">
      <c r="A3990" s="1">
        <v>44014</v>
      </c>
      <c r="B3990" s="2">
        <v>58.45</v>
      </c>
      <c r="C3990" s="3">
        <v>12.912561304290195</v>
      </c>
      <c r="D3990" s="3">
        <v>12.845590666353594</v>
      </c>
      <c r="E3990">
        <f t="shared" si="63"/>
        <v>4.5266000000000002</v>
      </c>
    </row>
    <row r="3991" spans="1:5" x14ac:dyDescent="0.25">
      <c r="A3991" s="1">
        <v>44018</v>
      </c>
      <c r="B3991" s="2">
        <v>59.45</v>
      </c>
      <c r="C3991" s="3">
        <v>13.133477665355896</v>
      </c>
      <c r="D3991" s="3">
        <v>12.984619101725983</v>
      </c>
      <c r="E3991">
        <f t="shared" si="63"/>
        <v>4.5266000000000002</v>
      </c>
    </row>
    <row r="3992" spans="1:5" x14ac:dyDescent="0.25">
      <c r="A3992" s="1">
        <v>44019</v>
      </c>
      <c r="B3992" s="2">
        <v>58.69</v>
      </c>
      <c r="C3992" s="3">
        <v>12.965581230945963</v>
      </c>
      <c r="D3992" s="3">
        <v>12.878957490842966</v>
      </c>
      <c r="E3992">
        <f t="shared" si="63"/>
        <v>4.5266000000000002</v>
      </c>
    </row>
    <row r="3993" spans="1:5" x14ac:dyDescent="0.25">
      <c r="A3993" s="1">
        <v>44020</v>
      </c>
      <c r="B3993" s="2">
        <v>57.93</v>
      </c>
      <c r="C3993" s="3">
        <v>12.735786835509828</v>
      </c>
      <c r="D3993" s="3">
        <v>12.688385683744274</v>
      </c>
      <c r="E3993">
        <f t="shared" si="63"/>
        <v>4.5485999999999995</v>
      </c>
    </row>
    <row r="3994" spans="1:5" x14ac:dyDescent="0.25">
      <c r="A3994" s="1">
        <v>44021</v>
      </c>
      <c r="B3994" s="2">
        <v>55.58</v>
      </c>
      <c r="C3994" s="3">
        <v>12.040727902946275</v>
      </c>
      <c r="D3994" s="3">
        <v>12.438128349150206</v>
      </c>
      <c r="E3994">
        <f t="shared" si="63"/>
        <v>4.6159999999999997</v>
      </c>
    </row>
    <row r="3995" spans="1:5" x14ac:dyDescent="0.25">
      <c r="A3995" s="1">
        <v>44022</v>
      </c>
      <c r="B3995" s="2">
        <v>58.52</v>
      </c>
      <c r="C3995" s="3">
        <v>12.677642980935875</v>
      </c>
      <c r="D3995" s="3">
        <v>12.846594429300763</v>
      </c>
      <c r="E3995">
        <f t="shared" si="63"/>
        <v>4.6160000000000005</v>
      </c>
    </row>
    <row r="3996" spans="1:5" x14ac:dyDescent="0.25">
      <c r="A3996" s="1">
        <v>44025</v>
      </c>
      <c r="B3996" s="2">
        <v>58.02</v>
      </c>
      <c r="C3996" s="3">
        <v>12.569324090121317</v>
      </c>
      <c r="D3996" s="3">
        <v>12.777127408866995</v>
      </c>
      <c r="E3996">
        <f t="shared" si="63"/>
        <v>4.6160000000000005</v>
      </c>
    </row>
    <row r="3997" spans="1:5" x14ac:dyDescent="0.25">
      <c r="A3997" s="1">
        <v>44026</v>
      </c>
      <c r="B3997" s="2">
        <v>58.81</v>
      </c>
      <c r="C3997" s="3">
        <v>12.740467937608319</v>
      </c>
      <c r="D3997" s="3">
        <v>12.886885301152349</v>
      </c>
      <c r="E3997">
        <f t="shared" si="63"/>
        <v>4.6160000000000005</v>
      </c>
    </row>
    <row r="3998" spans="1:5" x14ac:dyDescent="0.25">
      <c r="A3998" s="1">
        <v>44027</v>
      </c>
      <c r="B3998" s="2">
        <v>60.52</v>
      </c>
      <c r="C3998" s="3">
        <v>12.984338124865909</v>
      </c>
      <c r="D3998" s="3">
        <v>12.956556373094591</v>
      </c>
      <c r="E3998">
        <f t="shared" si="63"/>
        <v>4.6610000000000005</v>
      </c>
    </row>
    <row r="3999" spans="1:5" x14ac:dyDescent="0.25">
      <c r="A3999" s="1">
        <v>44028</v>
      </c>
      <c r="B3999" s="2">
        <v>60.37</v>
      </c>
      <c r="C3999" s="3">
        <v>12.952156189658872</v>
      </c>
      <c r="D3999" s="3">
        <v>12.935982882205401</v>
      </c>
      <c r="E3999">
        <f t="shared" si="63"/>
        <v>4.6609999999999996</v>
      </c>
    </row>
    <row r="4000" spans="1:5" x14ac:dyDescent="0.25">
      <c r="A4000" s="1">
        <v>44029</v>
      </c>
      <c r="B4000" s="2">
        <v>60.82</v>
      </c>
      <c r="C4000" s="3">
        <v>13.048701995279982</v>
      </c>
      <c r="D4000" s="3">
        <v>12.997703354872971</v>
      </c>
      <c r="E4000">
        <f t="shared" si="63"/>
        <v>4.6610000000000005</v>
      </c>
    </row>
    <row r="4001" spans="1:5" x14ac:dyDescent="0.25">
      <c r="A4001" s="1">
        <v>44032</v>
      </c>
      <c r="B4001" s="2">
        <v>60.16</v>
      </c>
      <c r="C4001" s="3">
        <v>12.794283405286999</v>
      </c>
      <c r="D4001" s="3">
        <v>12.907179994960536</v>
      </c>
      <c r="E4001">
        <f t="shared" si="63"/>
        <v>4.7020999999999997</v>
      </c>
    </row>
    <row r="4002" spans="1:5" x14ac:dyDescent="0.25">
      <c r="A4002" s="1">
        <v>44033</v>
      </c>
      <c r="B4002" s="2">
        <v>60.58</v>
      </c>
      <c r="C4002" s="3">
        <v>12.970774007065625</v>
      </c>
      <c r="D4002" s="3">
        <v>13.076874118511766</v>
      </c>
      <c r="E4002">
        <f t="shared" si="63"/>
        <v>4.6704999999999997</v>
      </c>
    </row>
    <row r="4003" spans="1:5" x14ac:dyDescent="0.25">
      <c r="A4003" s="1">
        <v>44034</v>
      </c>
      <c r="B4003" s="2">
        <v>60.35</v>
      </c>
      <c r="C4003" s="3">
        <v>12.921528744245798</v>
      </c>
      <c r="D4003" s="3">
        <v>13.045055364890114</v>
      </c>
      <c r="E4003">
        <f t="shared" si="63"/>
        <v>4.6705000000000005</v>
      </c>
    </row>
    <row r="4004" spans="1:5" x14ac:dyDescent="0.25">
      <c r="A4004" s="1">
        <v>44035</v>
      </c>
      <c r="B4004" s="2">
        <v>60.91</v>
      </c>
      <c r="C4004" s="3">
        <v>13.041430253720158</v>
      </c>
      <c r="D4004" s="3">
        <v>13.122527112838483</v>
      </c>
      <c r="E4004">
        <f t="shared" si="63"/>
        <v>4.6704999999999997</v>
      </c>
    </row>
    <row r="4005" spans="1:5" x14ac:dyDescent="0.25">
      <c r="A4005" s="1">
        <v>44036</v>
      </c>
      <c r="B4005" s="2">
        <v>60.82</v>
      </c>
      <c r="C4005" s="3">
        <v>13.022160368268922</v>
      </c>
      <c r="D4005" s="3">
        <v>13.110076296203925</v>
      </c>
      <c r="E4005">
        <f t="shared" si="63"/>
        <v>4.6704999999999997</v>
      </c>
    </row>
    <row r="4006" spans="1:5" x14ac:dyDescent="0.25">
      <c r="A4006" s="1">
        <v>44039</v>
      </c>
      <c r="B4006" s="2">
        <v>60.98</v>
      </c>
      <c r="C4006" s="3">
        <v>13.056417942404453</v>
      </c>
      <c r="D4006" s="3">
        <v>13.132211081332029</v>
      </c>
      <c r="E4006">
        <f t="shared" si="63"/>
        <v>4.6704999999999997</v>
      </c>
    </row>
    <row r="4007" spans="1:5" x14ac:dyDescent="0.25">
      <c r="A4007" s="1">
        <v>44040</v>
      </c>
      <c r="B4007" s="2">
        <v>60.74</v>
      </c>
      <c r="C4007" s="3">
        <v>12.909396187116108</v>
      </c>
      <c r="D4007" s="3">
        <v>12.922580456644377</v>
      </c>
      <c r="E4007">
        <f t="shared" si="63"/>
        <v>4.7050999999999998</v>
      </c>
    </row>
    <row r="4008" spans="1:5" x14ac:dyDescent="0.25">
      <c r="A4008" s="1">
        <v>44041</v>
      </c>
      <c r="B4008" s="2">
        <v>62</v>
      </c>
      <c r="C4008" s="3">
        <v>13.177190707955198</v>
      </c>
      <c r="D4008" s="3">
        <v>13.094544116836131</v>
      </c>
      <c r="E4008">
        <f t="shared" si="63"/>
        <v>4.7050999999999998</v>
      </c>
    </row>
    <row r="4009" spans="1:5" x14ac:dyDescent="0.25">
      <c r="A4009" s="1">
        <v>44042</v>
      </c>
      <c r="B4009" s="2">
        <v>61.57</v>
      </c>
      <c r="C4009" s="3">
        <v>13.070521801893602</v>
      </c>
      <c r="D4009" s="3">
        <v>12.980682611076217</v>
      </c>
      <c r="E4009">
        <f t="shared" si="63"/>
        <v>4.7106000000000003</v>
      </c>
    </row>
    <row r="4010" spans="1:5" x14ac:dyDescent="0.25">
      <c r="A4010" s="1">
        <v>44043</v>
      </c>
      <c r="B4010" s="2">
        <v>61.45</v>
      </c>
      <c r="C4010" s="3">
        <v>13.045601222826086</v>
      </c>
      <c r="D4010" s="3">
        <v>12.964374438901338</v>
      </c>
      <c r="E4010">
        <f t="shared" si="63"/>
        <v>4.7104000000000008</v>
      </c>
    </row>
    <row r="4011" spans="1:5" x14ac:dyDescent="0.25">
      <c r="A4011" s="1">
        <v>44046</v>
      </c>
      <c r="B4011" s="2">
        <v>62.43</v>
      </c>
      <c r="C4011" s="3">
        <v>11.905942482264093</v>
      </c>
      <c r="D4011" s="3">
        <v>11.578147332377052</v>
      </c>
      <c r="E4011">
        <f t="shared" si="63"/>
        <v>5.2435999999999998</v>
      </c>
    </row>
    <row r="4012" spans="1:5" x14ac:dyDescent="0.25">
      <c r="A4012" s="1">
        <v>44047</v>
      </c>
      <c r="B4012" s="2">
        <v>65.12</v>
      </c>
      <c r="C4012" s="3">
        <v>12.481551760489142</v>
      </c>
      <c r="D4012" s="3">
        <v>11.896993507518035</v>
      </c>
      <c r="E4012">
        <f t="shared" si="63"/>
        <v>5.2173000000000007</v>
      </c>
    </row>
    <row r="4013" spans="1:5" x14ac:dyDescent="0.25">
      <c r="A4013" s="1">
        <v>44048</v>
      </c>
      <c r="B4013" s="2">
        <v>62.93</v>
      </c>
      <c r="C4013" s="3">
        <v>12.046785864696199</v>
      </c>
      <c r="D4013" s="3">
        <v>11.584116292707625</v>
      </c>
      <c r="E4013">
        <f t="shared" si="63"/>
        <v>5.2237999999999998</v>
      </c>
    </row>
    <row r="4014" spans="1:5" x14ac:dyDescent="0.25">
      <c r="A4014" s="1">
        <v>44049</v>
      </c>
      <c r="B4014" s="2">
        <v>62.46</v>
      </c>
      <c r="C4014" s="3">
        <v>11.956813047972741</v>
      </c>
      <c r="D4014" s="3">
        <v>11.526070937180048</v>
      </c>
      <c r="E4014">
        <f t="shared" si="63"/>
        <v>5.2237999999999998</v>
      </c>
    </row>
    <row r="4015" spans="1:5" x14ac:dyDescent="0.25">
      <c r="A4015" s="1">
        <v>44050</v>
      </c>
      <c r="B4015" s="2">
        <v>62.8</v>
      </c>
      <c r="C4015" s="3">
        <v>12.02189976645354</v>
      </c>
      <c r="D4015" s="3">
        <v>11.568061194370211</v>
      </c>
      <c r="E4015">
        <f t="shared" si="63"/>
        <v>5.2237999999999998</v>
      </c>
    </row>
    <row r="4016" spans="1:5" x14ac:dyDescent="0.25">
      <c r="A4016" s="1">
        <v>44053</v>
      </c>
      <c r="B4016" s="2">
        <v>64.56</v>
      </c>
      <c r="C4016" s="3">
        <v>12.358819250354149</v>
      </c>
      <c r="D4016" s="3">
        <v>11.785422525707522</v>
      </c>
      <c r="E4016">
        <f t="shared" si="63"/>
        <v>5.2237999999999998</v>
      </c>
    </row>
    <row r="4017" spans="1:5" x14ac:dyDescent="0.25">
      <c r="A4017" s="1">
        <v>44054</v>
      </c>
      <c r="B4017" s="2">
        <v>65.209999999999994</v>
      </c>
      <c r="C4017" s="3">
        <v>12.483249741567441</v>
      </c>
      <c r="D4017" s="3">
        <v>11.865698017394598</v>
      </c>
      <c r="E4017">
        <f t="shared" si="63"/>
        <v>5.2237999999999998</v>
      </c>
    </row>
    <row r="4018" spans="1:5" x14ac:dyDescent="0.25">
      <c r="A4018" s="1">
        <v>44055</v>
      </c>
      <c r="B4018" s="2">
        <v>65.709999999999994</v>
      </c>
      <c r="C4018" s="3">
        <v>12.578965504039205</v>
      </c>
      <c r="D4018" s="3">
        <v>11.927448395615425</v>
      </c>
      <c r="E4018">
        <f t="shared" si="63"/>
        <v>5.2237999999999998</v>
      </c>
    </row>
    <row r="4019" spans="1:5" x14ac:dyDescent="0.25">
      <c r="A4019" s="1">
        <v>44056</v>
      </c>
      <c r="B4019" s="2">
        <v>64.599999999999994</v>
      </c>
      <c r="C4019" s="3">
        <v>12.366476511351889</v>
      </c>
      <c r="D4019" s="3">
        <v>11.790362555965189</v>
      </c>
      <c r="E4019">
        <f t="shared" si="63"/>
        <v>5.2237999999999998</v>
      </c>
    </row>
    <row r="4020" spans="1:5" x14ac:dyDescent="0.25">
      <c r="A4020" s="1">
        <v>44057</v>
      </c>
      <c r="B4020" s="2">
        <v>63.94</v>
      </c>
      <c r="C4020" s="3">
        <v>12.24013170488916</v>
      </c>
      <c r="D4020" s="3">
        <v>11.708852056713697</v>
      </c>
      <c r="E4020">
        <f t="shared" si="63"/>
        <v>5.2237999999999998</v>
      </c>
    </row>
    <row r="4021" spans="1:5" x14ac:dyDescent="0.25">
      <c r="A4021" s="1">
        <v>44060</v>
      </c>
      <c r="B4021" s="2">
        <v>63.68</v>
      </c>
      <c r="C4021" s="3">
        <v>12.190359508403844</v>
      </c>
      <c r="D4021" s="3">
        <v>11.676741860038867</v>
      </c>
      <c r="E4021">
        <f t="shared" si="63"/>
        <v>5.2237999999999998</v>
      </c>
    </row>
    <row r="4022" spans="1:5" x14ac:dyDescent="0.25">
      <c r="A4022" s="1">
        <v>44061</v>
      </c>
      <c r="B4022" s="2">
        <v>63.67</v>
      </c>
      <c r="C4022" s="3">
        <v>12.188445193154408</v>
      </c>
      <c r="D4022" s="3">
        <v>11.675506852474451</v>
      </c>
      <c r="E4022">
        <f t="shared" si="63"/>
        <v>5.2238000000000007</v>
      </c>
    </row>
    <row r="4023" spans="1:5" x14ac:dyDescent="0.25">
      <c r="A4023" s="1">
        <v>44062</v>
      </c>
      <c r="B4023" s="2">
        <v>63.48</v>
      </c>
      <c r="C4023" s="3">
        <v>12.152073203415139</v>
      </c>
      <c r="D4023" s="3">
        <v>11.652041708750536</v>
      </c>
      <c r="E4023">
        <f t="shared" si="63"/>
        <v>5.2237999999999998</v>
      </c>
    </row>
    <row r="4024" spans="1:5" x14ac:dyDescent="0.25">
      <c r="A4024" s="1">
        <v>44063</v>
      </c>
      <c r="B4024" s="2">
        <v>62.9</v>
      </c>
      <c r="C4024" s="3">
        <v>12.035283087461492</v>
      </c>
      <c r="D4024" s="3">
        <v>11.580411270014377</v>
      </c>
      <c r="E4024">
        <f t="shared" si="63"/>
        <v>5.2263000000000002</v>
      </c>
    </row>
    <row r="4025" spans="1:5" x14ac:dyDescent="0.25">
      <c r="A4025" s="1">
        <v>44064</v>
      </c>
      <c r="B4025" s="2">
        <v>62.92</v>
      </c>
      <c r="C4025" s="3">
        <v>12.039109886535407</v>
      </c>
      <c r="D4025" s="3">
        <v>11.582881285143209</v>
      </c>
      <c r="E4025">
        <f t="shared" si="63"/>
        <v>5.2263000000000002</v>
      </c>
    </row>
    <row r="4026" spans="1:5" x14ac:dyDescent="0.25">
      <c r="A4026" s="1">
        <v>44067</v>
      </c>
      <c r="B4026" s="2">
        <v>63.55</v>
      </c>
      <c r="C4026" s="3">
        <v>12.159654057363719</v>
      </c>
      <c r="D4026" s="3">
        <v>11.660686761701452</v>
      </c>
      <c r="E4026">
        <f t="shared" si="63"/>
        <v>5.2262999999999993</v>
      </c>
    </row>
    <row r="4027" spans="1:5" x14ac:dyDescent="0.25">
      <c r="A4027" s="1">
        <v>44068</v>
      </c>
      <c r="B4027" s="2">
        <v>63.54</v>
      </c>
      <c r="C4027" s="3">
        <v>12.157740657826761</v>
      </c>
      <c r="D4027" s="3">
        <v>11.659451754137034</v>
      </c>
      <c r="E4027">
        <f t="shared" si="63"/>
        <v>5.2263000000000002</v>
      </c>
    </row>
    <row r="4028" spans="1:5" x14ac:dyDescent="0.25">
      <c r="A4028" s="1">
        <v>44069</v>
      </c>
      <c r="B4028" s="2">
        <v>63.45</v>
      </c>
      <c r="C4028" s="3">
        <v>12.100003814027994</v>
      </c>
      <c r="D4028" s="3">
        <v>11.685784303719874</v>
      </c>
      <c r="E4028">
        <f t="shared" si="63"/>
        <v>5.2438000000000002</v>
      </c>
    </row>
    <row r="4029" spans="1:5" x14ac:dyDescent="0.25">
      <c r="A4029" s="1">
        <v>44070</v>
      </c>
      <c r="B4029" s="2">
        <v>63.96</v>
      </c>
      <c r="C4029" s="3">
        <v>12.197261527899615</v>
      </c>
      <c r="D4029" s="3">
        <v>11.748972177869662</v>
      </c>
      <c r="E4029">
        <f t="shared" si="63"/>
        <v>5.2438000000000002</v>
      </c>
    </row>
    <row r="4030" spans="1:5" x14ac:dyDescent="0.25">
      <c r="A4030" s="1">
        <v>44071</v>
      </c>
      <c r="B4030" s="2">
        <v>63.91</v>
      </c>
      <c r="C4030" s="3">
        <v>12.1877264579122</v>
      </c>
      <c r="D4030" s="3">
        <v>11.742777288247135</v>
      </c>
      <c r="E4030">
        <f t="shared" si="63"/>
        <v>5.2438000000000002</v>
      </c>
    </row>
    <row r="4031" spans="1:5" x14ac:dyDescent="0.25">
      <c r="A4031" s="1">
        <v>44074</v>
      </c>
      <c r="B4031" s="2">
        <v>62.8</v>
      </c>
      <c r="C4031" s="3">
        <v>11.976047904191617</v>
      </c>
      <c r="D4031" s="3">
        <v>11.605250738627008</v>
      </c>
      <c r="E4031">
        <f t="shared" si="63"/>
        <v>5.2437999999999994</v>
      </c>
    </row>
    <row r="4032" spans="1:5" x14ac:dyDescent="0.25">
      <c r="A4032" s="1">
        <v>44075</v>
      </c>
      <c r="B4032" s="2">
        <v>62.64</v>
      </c>
      <c r="C4032" s="3">
        <v>11.945535680231893</v>
      </c>
      <c r="D4032" s="3">
        <v>11.585427091834918</v>
      </c>
      <c r="E4032">
        <f t="shared" si="63"/>
        <v>5.2437999999999994</v>
      </c>
    </row>
    <row r="4033" spans="1:5" x14ac:dyDescent="0.25">
      <c r="A4033" s="1">
        <v>44076</v>
      </c>
      <c r="B4033" s="2">
        <v>63.39</v>
      </c>
      <c r="C4033" s="3">
        <v>12.088561730043098</v>
      </c>
      <c r="D4033" s="3">
        <v>11.67835043617284</v>
      </c>
      <c r="E4033">
        <f t="shared" si="63"/>
        <v>5.2438000000000002</v>
      </c>
    </row>
    <row r="4034" spans="1:5" x14ac:dyDescent="0.25">
      <c r="A4034" s="1">
        <v>44077</v>
      </c>
      <c r="B4034" s="2">
        <v>61.64</v>
      </c>
      <c r="C4034" s="3">
        <v>11.754834280483619</v>
      </c>
      <c r="D4034" s="3">
        <v>11.461529299384354</v>
      </c>
      <c r="E4034">
        <f t="shared" si="63"/>
        <v>5.2438000000000002</v>
      </c>
    </row>
    <row r="4035" spans="1:5" x14ac:dyDescent="0.25">
      <c r="A4035" s="1">
        <v>44078</v>
      </c>
      <c r="B4035" s="2">
        <v>62.42</v>
      </c>
      <c r="C4035" s="3">
        <v>11.903581372287272</v>
      </c>
      <c r="D4035" s="3">
        <v>11.558169577495793</v>
      </c>
      <c r="E4035">
        <f t="shared" ref="E4035:E4098" si="64">+B4035/C4035</f>
        <v>5.2438000000000002</v>
      </c>
    </row>
    <row r="4036" spans="1:5" x14ac:dyDescent="0.25">
      <c r="A4036" s="1">
        <v>44082</v>
      </c>
      <c r="B4036" s="2">
        <v>61.57</v>
      </c>
      <c r="C4036" s="3">
        <v>11.74148518250124</v>
      </c>
      <c r="D4036" s="3">
        <v>11.452856453912814</v>
      </c>
      <c r="E4036">
        <f t="shared" si="64"/>
        <v>5.2438000000000002</v>
      </c>
    </row>
    <row r="4037" spans="1:5" x14ac:dyDescent="0.25">
      <c r="A4037" s="1">
        <v>44083</v>
      </c>
      <c r="B4037" s="2">
        <v>61.24</v>
      </c>
      <c r="C4037" s="3">
        <v>11.67855372058431</v>
      </c>
      <c r="D4037" s="3">
        <v>11.411970182404128</v>
      </c>
      <c r="E4037">
        <f t="shared" si="64"/>
        <v>5.2438000000000002</v>
      </c>
    </row>
    <row r="4038" spans="1:5" x14ac:dyDescent="0.25">
      <c r="A4038" s="1">
        <v>44084</v>
      </c>
      <c r="B4038" s="2">
        <v>63.45</v>
      </c>
      <c r="C4038" s="3">
        <v>12.100003814027994</v>
      </c>
      <c r="D4038" s="3">
        <v>11.685784303719874</v>
      </c>
      <c r="E4038">
        <f t="shared" si="64"/>
        <v>5.2438000000000002</v>
      </c>
    </row>
    <row r="4039" spans="1:5" x14ac:dyDescent="0.25">
      <c r="A4039" s="1">
        <v>44085</v>
      </c>
      <c r="B4039" s="2">
        <v>63.72</v>
      </c>
      <c r="C4039" s="3">
        <v>12.151493191960029</v>
      </c>
      <c r="D4039" s="3">
        <v>11.719236707681526</v>
      </c>
      <c r="E4039">
        <f t="shared" si="64"/>
        <v>5.2438000000000002</v>
      </c>
    </row>
    <row r="4040" spans="1:5" x14ac:dyDescent="0.25">
      <c r="A4040" s="1">
        <v>44088</v>
      </c>
      <c r="B4040" s="2">
        <v>65.31</v>
      </c>
      <c r="C4040" s="3">
        <v>12.454708417559784</v>
      </c>
      <c r="D4040" s="3">
        <v>11.916234197677923</v>
      </c>
      <c r="E4040">
        <f t="shared" si="64"/>
        <v>5.2438000000000002</v>
      </c>
    </row>
    <row r="4041" spans="1:5" x14ac:dyDescent="0.25">
      <c r="A4041" s="1">
        <v>44089</v>
      </c>
      <c r="B4041" s="2">
        <v>65.25</v>
      </c>
      <c r="C4041" s="3">
        <v>12.443266333574888</v>
      </c>
      <c r="D4041" s="3">
        <v>11.908800330130891</v>
      </c>
      <c r="E4041">
        <f t="shared" si="64"/>
        <v>5.2438000000000002</v>
      </c>
    </row>
    <row r="4042" spans="1:5" x14ac:dyDescent="0.25">
      <c r="A4042" s="1">
        <v>44090</v>
      </c>
      <c r="B4042" s="2">
        <v>65.209999999999994</v>
      </c>
      <c r="C4042" s="3">
        <v>12.435638277584957</v>
      </c>
      <c r="D4042" s="3">
        <v>11.903844418432868</v>
      </c>
      <c r="E4042">
        <f t="shared" si="64"/>
        <v>5.2438000000000002</v>
      </c>
    </row>
    <row r="4043" spans="1:5" x14ac:dyDescent="0.25">
      <c r="A4043" s="1">
        <v>44091</v>
      </c>
      <c r="B4043" s="2">
        <v>63.75</v>
      </c>
      <c r="C4043" s="3">
        <v>12.157214233952477</v>
      </c>
      <c r="D4043" s="3">
        <v>11.722953641455044</v>
      </c>
      <c r="E4043">
        <f t="shared" si="64"/>
        <v>5.2438000000000002</v>
      </c>
    </row>
    <row r="4044" spans="1:5" x14ac:dyDescent="0.25">
      <c r="A4044" s="1">
        <v>44092</v>
      </c>
      <c r="B4044" s="2">
        <v>62.03</v>
      </c>
      <c r="C4044" s="3">
        <v>11.829207826385446</v>
      </c>
      <c r="D4044" s="3">
        <v>11.509849438440074</v>
      </c>
      <c r="E4044">
        <f t="shared" si="64"/>
        <v>5.2438000000000002</v>
      </c>
    </row>
    <row r="4045" spans="1:5" x14ac:dyDescent="0.25">
      <c r="A4045" s="1">
        <v>44095</v>
      </c>
      <c r="B4045" s="2">
        <v>59.85</v>
      </c>
      <c r="C4045" s="3">
        <v>11.413478774934209</v>
      </c>
      <c r="D4045" s="3">
        <v>11.239752250897844</v>
      </c>
      <c r="E4045">
        <f t="shared" si="64"/>
        <v>5.2437999999999994</v>
      </c>
    </row>
    <row r="4046" spans="1:5" x14ac:dyDescent="0.25">
      <c r="A4046" s="1">
        <v>44096</v>
      </c>
      <c r="B4046" s="2">
        <v>59.39</v>
      </c>
      <c r="C4046" s="3">
        <v>11.325756131050001</v>
      </c>
      <c r="D4046" s="3">
        <v>11.182759266370585</v>
      </c>
      <c r="E4046">
        <f t="shared" si="64"/>
        <v>5.2438000000000002</v>
      </c>
    </row>
    <row r="4047" spans="1:5" x14ac:dyDescent="0.25">
      <c r="A4047" s="1">
        <v>44097</v>
      </c>
      <c r="B4047" s="2">
        <v>57.09</v>
      </c>
      <c r="C4047" s="3">
        <v>10.887142911628972</v>
      </c>
      <c r="D4047" s="3">
        <v>10.897794343734287</v>
      </c>
      <c r="E4047">
        <f t="shared" si="64"/>
        <v>5.2438000000000002</v>
      </c>
    </row>
    <row r="4048" spans="1:5" x14ac:dyDescent="0.25">
      <c r="A4048" s="1">
        <v>44098</v>
      </c>
      <c r="B4048" s="2">
        <v>56.9</v>
      </c>
      <c r="C4048" s="3">
        <v>10.850909645676799</v>
      </c>
      <c r="D4048" s="3">
        <v>10.87425376316868</v>
      </c>
      <c r="E4048">
        <f t="shared" si="64"/>
        <v>5.2438000000000002</v>
      </c>
    </row>
    <row r="4049" spans="1:5" x14ac:dyDescent="0.25">
      <c r="A4049" s="1">
        <v>44099</v>
      </c>
      <c r="B4049" s="2">
        <v>59.18</v>
      </c>
      <c r="C4049" s="3">
        <v>11.285708837102865</v>
      </c>
      <c r="D4049" s="3">
        <v>11.156740729955965</v>
      </c>
      <c r="E4049">
        <f t="shared" si="64"/>
        <v>5.2437999999999994</v>
      </c>
    </row>
    <row r="4050" spans="1:5" x14ac:dyDescent="0.25">
      <c r="A4050" s="1">
        <v>44102</v>
      </c>
      <c r="B4050" s="2">
        <v>59.76</v>
      </c>
      <c r="C4050" s="3">
        <v>11.396315648956863</v>
      </c>
      <c r="D4050" s="3">
        <v>11.228601449577292</v>
      </c>
      <c r="E4050">
        <f t="shared" si="64"/>
        <v>5.2438000000000002</v>
      </c>
    </row>
    <row r="4051" spans="1:5" x14ac:dyDescent="0.25">
      <c r="A4051" s="1">
        <v>44103</v>
      </c>
      <c r="B4051" s="2">
        <v>58.96</v>
      </c>
      <c r="C4051" s="3">
        <v>11.243754529158243</v>
      </c>
      <c r="D4051" s="3">
        <v>11.129483215616842</v>
      </c>
      <c r="E4051">
        <f t="shared" si="64"/>
        <v>5.2438000000000002</v>
      </c>
    </row>
    <row r="4052" spans="1:5" x14ac:dyDescent="0.25">
      <c r="A4052" s="1">
        <v>44104</v>
      </c>
      <c r="B4052" s="2">
        <v>59.48</v>
      </c>
      <c r="C4052" s="3">
        <v>11.342919257027347</v>
      </c>
      <c r="D4052" s="3">
        <v>11.193910067691135</v>
      </c>
      <c r="E4052">
        <f t="shared" si="64"/>
        <v>5.2437999999999994</v>
      </c>
    </row>
    <row r="4053" spans="1:5" x14ac:dyDescent="0.25">
      <c r="A4053" s="1">
        <v>44105</v>
      </c>
      <c r="B4053" s="2">
        <v>59.22</v>
      </c>
      <c r="C4053" s="3">
        <v>11.293336893092794</v>
      </c>
      <c r="D4053" s="3">
        <v>11.161696641653988</v>
      </c>
      <c r="E4053">
        <f t="shared" si="64"/>
        <v>5.2438000000000002</v>
      </c>
    </row>
    <row r="4054" spans="1:5" x14ac:dyDescent="0.25">
      <c r="A4054" s="1">
        <v>44106</v>
      </c>
      <c r="B4054" s="2">
        <v>59.31</v>
      </c>
      <c r="C4054" s="3">
        <v>11.185922824487948</v>
      </c>
      <c r="D4054" s="3">
        <v>11.17284744297454</v>
      </c>
      <c r="E4054">
        <f t="shared" si="64"/>
        <v>5.3022000000000009</v>
      </c>
    </row>
    <row r="4055" spans="1:5" x14ac:dyDescent="0.25">
      <c r="A4055" s="1">
        <v>44109</v>
      </c>
      <c r="B4055" s="2">
        <v>59</v>
      </c>
      <c r="C4055" s="3">
        <v>11.127456527479159</v>
      </c>
      <c r="D4055" s="3">
        <v>11.134439127314865</v>
      </c>
      <c r="E4055">
        <f t="shared" si="64"/>
        <v>5.3022</v>
      </c>
    </row>
    <row r="4056" spans="1:5" x14ac:dyDescent="0.25">
      <c r="A4056" s="1">
        <v>44110</v>
      </c>
      <c r="B4056" s="2">
        <v>58.61</v>
      </c>
      <c r="C4056" s="3">
        <v>11.053902153822941</v>
      </c>
      <c r="D4056" s="3">
        <v>11.086118988259145</v>
      </c>
      <c r="E4056">
        <f t="shared" si="64"/>
        <v>5.3022</v>
      </c>
    </row>
    <row r="4057" spans="1:5" x14ac:dyDescent="0.25">
      <c r="A4057" s="1">
        <v>44111</v>
      </c>
      <c r="B4057" s="2">
        <v>58.77</v>
      </c>
      <c r="C4057" s="3">
        <v>11.054265023981943</v>
      </c>
      <c r="D4057" s="3">
        <v>11.057494144683117</v>
      </c>
      <c r="E4057">
        <f t="shared" si="64"/>
        <v>5.3165000000000004</v>
      </c>
    </row>
    <row r="4058" spans="1:5" x14ac:dyDescent="0.25">
      <c r="A4058" s="1">
        <v>44112</v>
      </c>
      <c r="B4058" s="2">
        <v>58.99</v>
      </c>
      <c r="C4058" s="3">
        <v>11.0956456315245</v>
      </c>
      <c r="D4058" s="3">
        <v>11.084632751022776</v>
      </c>
      <c r="E4058">
        <f t="shared" si="64"/>
        <v>5.3165000000000004</v>
      </c>
    </row>
    <row r="4059" spans="1:5" x14ac:dyDescent="0.25">
      <c r="A4059" s="1">
        <v>44113</v>
      </c>
      <c r="B4059" s="2">
        <v>57.98</v>
      </c>
      <c r="C4059" s="3">
        <v>10.916759240082092</v>
      </c>
      <c r="D4059" s="3">
        <v>10.96561214050673</v>
      </c>
      <c r="E4059">
        <f t="shared" si="64"/>
        <v>5.3110999999999997</v>
      </c>
    </row>
    <row r="4060" spans="1:5" x14ac:dyDescent="0.25">
      <c r="A4060" s="1">
        <v>44116</v>
      </c>
      <c r="B4060" s="2">
        <v>58.97</v>
      </c>
      <c r="C4060" s="3">
        <v>11.103161303684736</v>
      </c>
      <c r="D4060" s="3">
        <v>11.087797936445291</v>
      </c>
      <c r="E4060">
        <f t="shared" si="64"/>
        <v>5.3110999999999997</v>
      </c>
    </row>
    <row r="4061" spans="1:5" x14ac:dyDescent="0.25">
      <c r="A4061" s="1">
        <v>44117</v>
      </c>
      <c r="B4061" s="2">
        <v>58.96</v>
      </c>
      <c r="C4061" s="3">
        <v>11.101278454557436</v>
      </c>
      <c r="D4061" s="3">
        <v>11.086563736486317</v>
      </c>
      <c r="E4061">
        <f t="shared" si="64"/>
        <v>5.3111000000000006</v>
      </c>
    </row>
    <row r="4062" spans="1:5" x14ac:dyDescent="0.25">
      <c r="A4062" s="1">
        <v>44118</v>
      </c>
      <c r="B4062" s="2">
        <v>59.28</v>
      </c>
      <c r="C4062" s="3">
        <v>11.135740316339181</v>
      </c>
      <c r="D4062" s="3">
        <v>11.090828546091554</v>
      </c>
      <c r="E4062">
        <f t="shared" si="64"/>
        <v>5.3234000000000004</v>
      </c>
    </row>
    <row r="4063" spans="1:5" x14ac:dyDescent="0.25">
      <c r="A4063" s="1">
        <v>44119</v>
      </c>
      <c r="B4063" s="2">
        <v>60.49</v>
      </c>
      <c r="C4063" s="3">
        <v>11.363038659503324</v>
      </c>
      <c r="D4063" s="3">
        <v>11.239693876148669</v>
      </c>
      <c r="E4063">
        <f t="shared" si="64"/>
        <v>5.3234000000000004</v>
      </c>
    </row>
    <row r="4064" spans="1:5" x14ac:dyDescent="0.25">
      <c r="A4064" s="1">
        <v>44120</v>
      </c>
      <c r="B4064" s="2">
        <v>59.71</v>
      </c>
      <c r="C4064" s="3">
        <v>11.194015860220093</v>
      </c>
      <c r="D4064" s="3">
        <v>11.143731101401107</v>
      </c>
      <c r="E4064">
        <f t="shared" si="64"/>
        <v>5.3341000000000003</v>
      </c>
    </row>
    <row r="4065" spans="1:5" x14ac:dyDescent="0.25">
      <c r="A4065" s="1">
        <v>44123</v>
      </c>
      <c r="B4065" s="2">
        <v>58.31</v>
      </c>
      <c r="C4065" s="3">
        <v>10.931553589171557</v>
      </c>
      <c r="D4065" s="3">
        <v>10.971490223649072</v>
      </c>
      <c r="E4065">
        <f t="shared" si="64"/>
        <v>5.3341000000000003</v>
      </c>
    </row>
    <row r="4066" spans="1:5" x14ac:dyDescent="0.25">
      <c r="A4066" s="1">
        <v>44124</v>
      </c>
      <c r="B4066" s="2">
        <v>57.86</v>
      </c>
      <c r="C4066" s="3">
        <v>10.847190716334527</v>
      </c>
      <c r="D4066" s="3">
        <v>10.916127084371633</v>
      </c>
      <c r="E4066">
        <f t="shared" si="64"/>
        <v>5.3340999999999994</v>
      </c>
    </row>
    <row r="4067" spans="1:5" x14ac:dyDescent="0.25">
      <c r="A4067" s="1">
        <v>44125</v>
      </c>
      <c r="B4067" s="2">
        <v>59.17</v>
      </c>
      <c r="C4067" s="3">
        <v>11.072023352856421</v>
      </c>
      <c r="D4067" s="3">
        <v>11.077295334268179</v>
      </c>
      <c r="E4067">
        <f t="shared" si="64"/>
        <v>5.3441000000000001</v>
      </c>
    </row>
    <row r="4068" spans="1:5" x14ac:dyDescent="0.25">
      <c r="A4068" s="1">
        <v>44126</v>
      </c>
      <c r="B4068" s="2">
        <v>59.44</v>
      </c>
      <c r="C4068" s="3">
        <v>11.122546359536685</v>
      </c>
      <c r="D4068" s="3">
        <v>11.110513217834644</v>
      </c>
      <c r="E4068">
        <f t="shared" si="64"/>
        <v>5.3441000000000001</v>
      </c>
    </row>
    <row r="4069" spans="1:5" x14ac:dyDescent="0.25">
      <c r="A4069" s="1">
        <v>44127</v>
      </c>
      <c r="B4069" s="2">
        <v>60.05</v>
      </c>
      <c r="C4069" s="3">
        <v>11.23669093018469</v>
      </c>
      <c r="D4069" s="3">
        <v>11.185561028855172</v>
      </c>
      <c r="E4069">
        <f t="shared" si="64"/>
        <v>5.3441000000000001</v>
      </c>
    </row>
    <row r="4070" spans="1:5" x14ac:dyDescent="0.25">
      <c r="A4070" s="1">
        <v>44130</v>
      </c>
      <c r="B4070" s="2">
        <v>57.46</v>
      </c>
      <c r="C4070" s="3">
        <v>10.752044310548081</v>
      </c>
      <c r="D4070" s="3">
        <v>10.866915405013907</v>
      </c>
      <c r="E4070">
        <f t="shared" si="64"/>
        <v>5.3441000000000001</v>
      </c>
    </row>
    <row r="4071" spans="1:5" x14ac:dyDescent="0.25">
      <c r="A4071" s="1">
        <v>44131</v>
      </c>
      <c r="B4071" s="2">
        <v>57.67</v>
      </c>
      <c r="C4071" s="3">
        <v>10.791339982410509</v>
      </c>
      <c r="D4071" s="3">
        <v>10.892751536676712</v>
      </c>
      <c r="E4071">
        <f t="shared" si="64"/>
        <v>5.3441000000000001</v>
      </c>
    </row>
    <row r="4072" spans="1:5" x14ac:dyDescent="0.25">
      <c r="A4072" s="1">
        <v>44132</v>
      </c>
      <c r="B4072" s="2">
        <v>56.76</v>
      </c>
      <c r="C4072" s="3">
        <v>10.621058737673321</v>
      </c>
      <c r="D4072" s="3">
        <v>10.78079496613789</v>
      </c>
      <c r="E4072">
        <f t="shared" si="64"/>
        <v>5.3441000000000001</v>
      </c>
    </row>
    <row r="4073" spans="1:5" x14ac:dyDescent="0.25">
      <c r="A4073" s="1">
        <v>44133</v>
      </c>
      <c r="B4073" s="2">
        <v>57.24</v>
      </c>
      <c r="C4073" s="3">
        <v>10.710877416216015</v>
      </c>
      <c r="D4073" s="3">
        <v>10.83984898136716</v>
      </c>
      <c r="E4073">
        <f t="shared" si="64"/>
        <v>5.3441000000000001</v>
      </c>
    </row>
    <row r="4074" spans="1:5" x14ac:dyDescent="0.25">
      <c r="A4074" s="1">
        <v>44134</v>
      </c>
      <c r="B4074" s="2">
        <v>57.23</v>
      </c>
      <c r="C4074" s="3">
        <v>10.709006193746374</v>
      </c>
      <c r="D4074" s="3">
        <v>10.838618689383216</v>
      </c>
      <c r="E4074">
        <f t="shared" si="64"/>
        <v>5.3441000000000001</v>
      </c>
    </row>
    <row r="4075" spans="1:5" x14ac:dyDescent="0.25">
      <c r="A4075" s="1">
        <v>44137</v>
      </c>
      <c r="B4075" s="2">
        <v>57.63</v>
      </c>
      <c r="C4075" s="3">
        <v>10.783855092531951</v>
      </c>
      <c r="D4075" s="3">
        <v>10.887830368740941</v>
      </c>
      <c r="E4075">
        <f t="shared" si="64"/>
        <v>5.3441000000000001</v>
      </c>
    </row>
    <row r="4076" spans="1:5" x14ac:dyDescent="0.25">
      <c r="A4076" s="1">
        <v>44138</v>
      </c>
      <c r="B4076" s="2">
        <v>56.49</v>
      </c>
      <c r="C4076" s="3">
        <v>10.570535730993058</v>
      </c>
      <c r="D4076" s="3">
        <v>10.747577082571427</v>
      </c>
      <c r="E4076">
        <f t="shared" si="64"/>
        <v>5.3441000000000001</v>
      </c>
    </row>
    <row r="4077" spans="1:5" x14ac:dyDescent="0.25">
      <c r="A4077" s="1">
        <v>44139</v>
      </c>
      <c r="B4077" s="2">
        <v>56.54</v>
      </c>
      <c r="C4077" s="3">
        <v>10.579891843341255</v>
      </c>
      <c r="D4077" s="3">
        <v>10.753728542491142</v>
      </c>
      <c r="E4077">
        <f t="shared" si="64"/>
        <v>5.3441000000000001</v>
      </c>
    </row>
    <row r="4078" spans="1:5" x14ac:dyDescent="0.25">
      <c r="A4078" s="1">
        <v>44140</v>
      </c>
      <c r="B4078" s="2">
        <v>57.71</v>
      </c>
      <c r="C4078" s="3">
        <v>10.798824872289066</v>
      </c>
      <c r="D4078" s="3">
        <v>10.897672704612486</v>
      </c>
      <c r="E4078">
        <f t="shared" si="64"/>
        <v>5.3441000000000001</v>
      </c>
    </row>
    <row r="4079" spans="1:5" x14ac:dyDescent="0.25">
      <c r="A4079" s="1">
        <v>44141</v>
      </c>
      <c r="B4079" s="2">
        <v>57.33</v>
      </c>
      <c r="C4079" s="3">
        <v>10.727718418442768</v>
      </c>
      <c r="D4079" s="3">
        <v>10.850921609222647</v>
      </c>
      <c r="E4079">
        <f t="shared" si="64"/>
        <v>5.3441000000000001</v>
      </c>
    </row>
    <row r="4080" spans="1:5" x14ac:dyDescent="0.25">
      <c r="A4080" s="1">
        <v>44144</v>
      </c>
      <c r="B4080" s="2">
        <v>60.35</v>
      </c>
      <c r="C4080" s="3">
        <v>11.292827604273873</v>
      </c>
      <c r="D4080" s="3">
        <v>11.222469788373466</v>
      </c>
      <c r="E4080">
        <f t="shared" si="64"/>
        <v>5.3441000000000001</v>
      </c>
    </row>
    <row r="4081" spans="1:5" x14ac:dyDescent="0.25">
      <c r="A4081" s="1">
        <v>44145</v>
      </c>
      <c r="B4081" s="2">
        <v>60.46</v>
      </c>
      <c r="C4081" s="3">
        <v>11.313411051439905</v>
      </c>
      <c r="D4081" s="3">
        <v>11.23600300019684</v>
      </c>
      <c r="E4081">
        <f t="shared" si="64"/>
        <v>5.3441000000000001</v>
      </c>
    </row>
    <row r="4082" spans="1:5" x14ac:dyDescent="0.25">
      <c r="A4082" s="1">
        <v>44146</v>
      </c>
      <c r="B4082" s="2">
        <v>61.11</v>
      </c>
      <c r="C4082" s="3">
        <v>11.435040511966468</v>
      </c>
      <c r="D4082" s="3">
        <v>11.315971979153142</v>
      </c>
      <c r="E4082">
        <f t="shared" si="64"/>
        <v>5.3441000000000001</v>
      </c>
    </row>
    <row r="4083" spans="1:5" x14ac:dyDescent="0.25">
      <c r="A4083" s="1">
        <v>44147</v>
      </c>
      <c r="B4083" s="2">
        <v>60.83</v>
      </c>
      <c r="C4083" s="3">
        <v>11.383285302593659</v>
      </c>
      <c r="D4083" s="3">
        <v>11.282000115126847</v>
      </c>
      <c r="E4083">
        <f t="shared" si="64"/>
        <v>5.3437999999999999</v>
      </c>
    </row>
    <row r="4084" spans="1:5" x14ac:dyDescent="0.25">
      <c r="A4084" s="1">
        <v>44148</v>
      </c>
      <c r="B4084" s="2">
        <v>62.35</v>
      </c>
      <c r="C4084" s="3">
        <v>11.667727085594521</v>
      </c>
      <c r="D4084" s="3">
        <v>11.469012392103835</v>
      </c>
      <c r="E4084">
        <f t="shared" si="64"/>
        <v>5.3437999999999999</v>
      </c>
    </row>
    <row r="4085" spans="1:5" x14ac:dyDescent="0.25">
      <c r="A4085" s="1">
        <v>44151</v>
      </c>
      <c r="B4085" s="2">
        <v>64.739999999999995</v>
      </c>
      <c r="C4085" s="3">
        <v>11.237300756617145</v>
      </c>
      <c r="D4085" s="3">
        <v>11.158367199265813</v>
      </c>
      <c r="E4085">
        <f t="shared" si="64"/>
        <v>5.7611699999999999</v>
      </c>
    </row>
    <row r="4086" spans="1:5" x14ac:dyDescent="0.25">
      <c r="A4086" s="1">
        <v>44152</v>
      </c>
      <c r="B4086" s="2">
        <v>63.78</v>
      </c>
      <c r="C4086" s="3">
        <v>11.211325935287903</v>
      </c>
      <c r="D4086" s="3">
        <v>10.987993029501103</v>
      </c>
      <c r="E4086">
        <f t="shared" si="64"/>
        <v>5.6888900000000007</v>
      </c>
    </row>
    <row r="4087" spans="1:5" x14ac:dyDescent="0.25">
      <c r="A4087" s="1">
        <v>44153</v>
      </c>
      <c r="B4087" s="2">
        <v>63.45</v>
      </c>
      <c r="C4087" s="3">
        <v>11.153318134117551</v>
      </c>
      <c r="D4087" s="3">
        <v>10.948808915667694</v>
      </c>
      <c r="E4087">
        <f t="shared" si="64"/>
        <v>5.6888900000000007</v>
      </c>
    </row>
    <row r="4088" spans="1:5" x14ac:dyDescent="0.25">
      <c r="A4088" s="1">
        <v>44154</v>
      </c>
      <c r="B4088" s="2">
        <v>62.34</v>
      </c>
      <c r="C4088" s="3">
        <v>10.958200984726369</v>
      </c>
      <c r="D4088" s="3">
        <v>10.817007805500769</v>
      </c>
      <c r="E4088">
        <f t="shared" si="64"/>
        <v>5.6888900000000007</v>
      </c>
    </row>
    <row r="4089" spans="1:5" x14ac:dyDescent="0.25">
      <c r="A4089" s="1">
        <v>44155</v>
      </c>
      <c r="B4089" s="2">
        <v>60.74</v>
      </c>
      <c r="C4089" s="3">
        <v>10.676951039658</v>
      </c>
      <c r="D4089" s="3">
        <v>10.627024223278173</v>
      </c>
      <c r="E4089">
        <f t="shared" si="64"/>
        <v>5.6888899999999998</v>
      </c>
    </row>
    <row r="4090" spans="1:5" x14ac:dyDescent="0.25">
      <c r="A4090" s="1">
        <v>44158</v>
      </c>
      <c r="B4090" s="2">
        <v>63.13</v>
      </c>
      <c r="C4090" s="3">
        <v>11.097068145103878</v>
      </c>
      <c r="D4090" s="3">
        <v>10.910812199223175</v>
      </c>
      <c r="E4090">
        <f t="shared" si="64"/>
        <v>5.6888900000000007</v>
      </c>
    </row>
    <row r="4091" spans="1:5" x14ac:dyDescent="0.25">
      <c r="A4091" s="1">
        <v>44159</v>
      </c>
      <c r="B4091" s="2">
        <v>64.8</v>
      </c>
      <c r="C4091" s="3">
        <v>11.390622775268989</v>
      </c>
      <c r="D4091" s="3">
        <v>11.109107563168008</v>
      </c>
      <c r="E4091">
        <f t="shared" si="64"/>
        <v>5.6888899999999998</v>
      </c>
    </row>
    <row r="4092" spans="1:5" x14ac:dyDescent="0.25">
      <c r="A4092" s="1">
        <v>44160</v>
      </c>
      <c r="B4092" s="2">
        <v>64.989999999999995</v>
      </c>
      <c r="C4092" s="3">
        <v>11.424021206245857</v>
      </c>
      <c r="D4092" s="3">
        <v>11.131668113556941</v>
      </c>
      <c r="E4092">
        <f t="shared" si="64"/>
        <v>5.6888899999999998</v>
      </c>
    </row>
    <row r="4093" spans="1:5" x14ac:dyDescent="0.25">
      <c r="A4093" s="1">
        <v>44162</v>
      </c>
      <c r="B4093" s="2">
        <v>65</v>
      </c>
      <c r="C4093" s="3">
        <v>11.425779018402535</v>
      </c>
      <c r="D4093" s="3">
        <v>11.132855510945832</v>
      </c>
      <c r="E4093">
        <f t="shared" si="64"/>
        <v>5.6888900000000007</v>
      </c>
    </row>
    <row r="4094" spans="1:5" x14ac:dyDescent="0.25">
      <c r="A4094" s="1">
        <v>44165</v>
      </c>
      <c r="B4094" s="2">
        <v>65.2</v>
      </c>
      <c r="C4094" s="3">
        <v>11.460935261536081</v>
      </c>
      <c r="D4094" s="3">
        <v>11.156603458723657</v>
      </c>
      <c r="E4094">
        <f t="shared" si="64"/>
        <v>5.6888900000000007</v>
      </c>
    </row>
    <row r="4095" spans="1:5" x14ac:dyDescent="0.25">
      <c r="A4095" s="1">
        <v>44166</v>
      </c>
      <c r="B4095" s="2">
        <v>66.760000000000005</v>
      </c>
      <c r="C4095" s="3">
        <v>11.735153957977742</v>
      </c>
      <c r="D4095" s="3">
        <v>11.341837451390688</v>
      </c>
      <c r="E4095">
        <f t="shared" si="64"/>
        <v>5.6888900000000007</v>
      </c>
    </row>
    <row r="4096" spans="1:5" x14ac:dyDescent="0.25">
      <c r="A4096" s="1">
        <v>44167</v>
      </c>
      <c r="B4096" s="2">
        <v>66.099999999999994</v>
      </c>
      <c r="C4096" s="3">
        <v>11.597284726498831</v>
      </c>
      <c r="D4096" s="3">
        <v>11.26085802209227</v>
      </c>
      <c r="E4096">
        <f t="shared" si="64"/>
        <v>5.699609999999999</v>
      </c>
    </row>
    <row r="4097" spans="1:5" x14ac:dyDescent="0.25">
      <c r="A4097" s="1">
        <v>44168</v>
      </c>
      <c r="B4097" s="2">
        <v>69.13</v>
      </c>
      <c r="C4097" s="3">
        <v>12.128900047547113</v>
      </c>
      <c r="D4097" s="3">
        <v>11.620556023071847</v>
      </c>
      <c r="E4097">
        <f t="shared" si="64"/>
        <v>5.6996099999999998</v>
      </c>
    </row>
    <row r="4098" spans="1:5" x14ac:dyDescent="0.25">
      <c r="A4098" s="1">
        <v>44169</v>
      </c>
      <c r="B4098" s="2">
        <v>70.099999999999994</v>
      </c>
      <c r="C4098" s="3">
        <v>12.299087130522965</v>
      </c>
      <c r="D4098" s="3">
        <v>11.735706868269929</v>
      </c>
      <c r="E4098">
        <f t="shared" si="64"/>
        <v>5.6996099999999998</v>
      </c>
    </row>
    <row r="4099" spans="1:5" x14ac:dyDescent="0.25">
      <c r="A4099" s="1">
        <v>44172</v>
      </c>
      <c r="B4099" s="2">
        <v>68.7</v>
      </c>
      <c r="C4099" s="3">
        <v>12.053456289114518</v>
      </c>
      <c r="D4099" s="3">
        <v>11.569509772107748</v>
      </c>
      <c r="E4099">
        <f t="shared" ref="E4099:E4162" si="65">+B4099/C4099</f>
        <v>5.6996100000000007</v>
      </c>
    </row>
    <row r="4100" spans="1:5" x14ac:dyDescent="0.25">
      <c r="A4100" s="1">
        <v>44173</v>
      </c>
      <c r="B4100" s="2">
        <v>68.41</v>
      </c>
      <c r="C4100" s="3">
        <v>12.002575614822769</v>
      </c>
      <c r="D4100" s="3">
        <v>11.535083230759868</v>
      </c>
      <c r="E4100">
        <f t="shared" si="65"/>
        <v>5.6996099999999998</v>
      </c>
    </row>
    <row r="4101" spans="1:5" x14ac:dyDescent="0.25">
      <c r="A4101" s="1">
        <v>44174</v>
      </c>
      <c r="B4101" s="2">
        <v>69.16</v>
      </c>
      <c r="C4101" s="3">
        <v>12.134163565577294</v>
      </c>
      <c r="D4101" s="3">
        <v>11.62411738941818</v>
      </c>
      <c r="E4101">
        <f t="shared" si="65"/>
        <v>5.6996099999999998</v>
      </c>
    </row>
    <row r="4102" spans="1:5" x14ac:dyDescent="0.25">
      <c r="A4102" s="1">
        <v>44175</v>
      </c>
      <c r="B4102" s="2">
        <v>69.41</v>
      </c>
      <c r="C4102" s="3">
        <v>12.178026215828803</v>
      </c>
      <c r="D4102" s="3">
        <v>11.653795442304283</v>
      </c>
      <c r="E4102">
        <f t="shared" si="65"/>
        <v>5.6996099999999998</v>
      </c>
    </row>
    <row r="4103" spans="1:5" x14ac:dyDescent="0.25">
      <c r="A4103" s="1">
        <v>44176</v>
      </c>
      <c r="B4103" s="2">
        <v>69.290000000000006</v>
      </c>
      <c r="C4103" s="3">
        <v>12.156972143708078</v>
      </c>
      <c r="D4103" s="3">
        <v>11.639696754449647</v>
      </c>
      <c r="E4103">
        <f t="shared" si="65"/>
        <v>5.6996100000000007</v>
      </c>
    </row>
    <row r="4104" spans="1:5" x14ac:dyDescent="0.25">
      <c r="A4104" s="1">
        <v>44179</v>
      </c>
      <c r="B4104" s="2">
        <v>69.78</v>
      </c>
      <c r="C4104" s="3">
        <v>12.272182876277473</v>
      </c>
      <c r="D4104" s="3">
        <v>11.697866471631315</v>
      </c>
      <c r="E4104">
        <f t="shared" si="65"/>
        <v>5.6860300000000006</v>
      </c>
    </row>
    <row r="4105" spans="1:5" x14ac:dyDescent="0.25">
      <c r="A4105" s="1">
        <v>44180</v>
      </c>
      <c r="B4105" s="2">
        <v>68.25</v>
      </c>
      <c r="C4105" s="3">
        <v>12.003102340297184</v>
      </c>
      <c r="D4105" s="3">
        <v>11.516234497574271</v>
      </c>
      <c r="E4105">
        <f t="shared" si="65"/>
        <v>5.6860299999999997</v>
      </c>
    </row>
    <row r="4106" spans="1:5" x14ac:dyDescent="0.25">
      <c r="A4106" s="1">
        <v>44181</v>
      </c>
      <c r="B4106" s="2">
        <v>65.239999999999995</v>
      </c>
      <c r="C4106" s="3">
        <v>11.457554012426986</v>
      </c>
      <c r="D4106" s="3">
        <v>11.141340764914688</v>
      </c>
      <c r="E4106">
        <f t="shared" si="65"/>
        <v>5.6940599999999995</v>
      </c>
    </row>
    <row r="4107" spans="1:5" x14ac:dyDescent="0.25">
      <c r="A4107" s="1">
        <v>44182</v>
      </c>
      <c r="B4107" s="2">
        <v>65</v>
      </c>
      <c r="C4107" s="3">
        <v>11.415404825379431</v>
      </c>
      <c r="D4107" s="3">
        <v>11.112894323607902</v>
      </c>
      <c r="E4107">
        <f t="shared" si="65"/>
        <v>5.6940599999999995</v>
      </c>
    </row>
    <row r="4108" spans="1:5" x14ac:dyDescent="0.25">
      <c r="A4108" s="1">
        <v>44183</v>
      </c>
      <c r="B4108" s="2">
        <v>64.95</v>
      </c>
      <c r="C4108" s="3">
        <v>11.406623744744524</v>
      </c>
      <c r="D4108" s="3">
        <v>11.106967981668989</v>
      </c>
      <c r="E4108">
        <f t="shared" si="65"/>
        <v>5.6940600000000003</v>
      </c>
    </row>
    <row r="4109" spans="1:5" x14ac:dyDescent="0.25">
      <c r="A4109" s="1">
        <v>44186</v>
      </c>
      <c r="B4109" s="2">
        <v>63.85</v>
      </c>
      <c r="C4109" s="3">
        <v>11.213439970776564</v>
      </c>
      <c r="D4109" s="3">
        <v>10.976588459012897</v>
      </c>
      <c r="E4109">
        <f t="shared" si="65"/>
        <v>5.6940599999999995</v>
      </c>
    </row>
    <row r="4110" spans="1:5" x14ac:dyDescent="0.25">
      <c r="A4110" s="1">
        <v>44187</v>
      </c>
      <c r="B4110" s="2">
        <v>62.48</v>
      </c>
      <c r="C4110" s="3">
        <v>10.972838361380104</v>
      </c>
      <c r="D4110" s="3">
        <v>10.814206689886673</v>
      </c>
      <c r="E4110">
        <f t="shared" si="65"/>
        <v>5.6940600000000003</v>
      </c>
    </row>
    <row r="4111" spans="1:5" x14ac:dyDescent="0.25">
      <c r="A4111" s="1">
        <v>44188</v>
      </c>
      <c r="B4111" s="2">
        <v>64.55</v>
      </c>
      <c r="C4111" s="3">
        <v>11.336375099665265</v>
      </c>
      <c r="D4111" s="3">
        <v>11.073567769527411</v>
      </c>
      <c r="E4111">
        <f t="shared" si="65"/>
        <v>5.6940600000000003</v>
      </c>
    </row>
    <row r="4112" spans="1:5" x14ac:dyDescent="0.25">
      <c r="A4112" s="1">
        <v>44189</v>
      </c>
      <c r="B4112" s="2">
        <v>64.790000000000006</v>
      </c>
      <c r="C4112" s="3">
        <v>11.378524286712819</v>
      </c>
      <c r="D4112" s="3">
        <v>11.102066302632936</v>
      </c>
      <c r="E4112">
        <f t="shared" si="65"/>
        <v>5.6940600000000012</v>
      </c>
    </row>
    <row r="4113" spans="1:5" x14ac:dyDescent="0.25">
      <c r="A4113" s="1">
        <v>44193</v>
      </c>
      <c r="B4113" s="2">
        <v>64.38</v>
      </c>
      <c r="C4113" s="3">
        <v>11.306519425506581</v>
      </c>
      <c r="D4113" s="3">
        <v>11.053381308577665</v>
      </c>
      <c r="E4113">
        <f t="shared" si="65"/>
        <v>5.6940599999999995</v>
      </c>
    </row>
    <row r="4114" spans="1:5" x14ac:dyDescent="0.25">
      <c r="A4114" s="1">
        <v>44194</v>
      </c>
      <c r="B4114" s="2">
        <v>63.5</v>
      </c>
      <c r="C4114" s="3">
        <v>11.151972406332213</v>
      </c>
      <c r="D4114" s="3">
        <v>10.94888668719074</v>
      </c>
      <c r="E4114">
        <f t="shared" si="65"/>
        <v>5.6940600000000003</v>
      </c>
    </row>
    <row r="4115" spans="1:5" x14ac:dyDescent="0.25">
      <c r="A4115" s="1">
        <v>44195</v>
      </c>
      <c r="B4115" s="2">
        <v>63.59</v>
      </c>
      <c r="C4115" s="3">
        <v>11.167778351475047</v>
      </c>
      <c r="D4115" s="3">
        <v>10.959573637105311</v>
      </c>
      <c r="E4115">
        <f t="shared" si="65"/>
        <v>5.6940600000000003</v>
      </c>
    </row>
    <row r="4116" spans="1:5" x14ac:dyDescent="0.25">
      <c r="A4116" s="1">
        <v>44196</v>
      </c>
      <c r="B4116" s="2">
        <v>64.44</v>
      </c>
      <c r="C4116" s="3">
        <v>11.31705672226847</v>
      </c>
      <c r="D4116" s="3">
        <v>11.060505941854046</v>
      </c>
      <c r="E4116">
        <f t="shared" si="65"/>
        <v>5.6940599999999995</v>
      </c>
    </row>
    <row r="4117" spans="1:5" x14ac:dyDescent="0.25">
      <c r="A4117" s="1">
        <v>44200</v>
      </c>
      <c r="B4117" s="2">
        <v>63.5</v>
      </c>
      <c r="C4117" s="3">
        <v>11.151972406332213</v>
      </c>
      <c r="D4117" s="3">
        <v>10.94888668719074</v>
      </c>
      <c r="E4117">
        <f t="shared" si="65"/>
        <v>5.6940600000000003</v>
      </c>
    </row>
    <row r="4118" spans="1:5" x14ac:dyDescent="0.25">
      <c r="A4118" s="1">
        <v>44201</v>
      </c>
      <c r="B4118" s="2">
        <v>63.45</v>
      </c>
      <c r="C4118" s="3">
        <v>11.143191325697305</v>
      </c>
      <c r="D4118" s="3">
        <v>10.942949492793755</v>
      </c>
      <c r="E4118">
        <f t="shared" si="65"/>
        <v>5.6940600000000003</v>
      </c>
    </row>
    <row r="4119" spans="1:5" x14ac:dyDescent="0.25">
      <c r="A4119" s="1">
        <v>44202</v>
      </c>
      <c r="B4119" s="2">
        <v>65.36</v>
      </c>
      <c r="C4119" s="3">
        <v>11.478628605950762</v>
      </c>
      <c r="D4119" s="3">
        <v>11.169750318758558</v>
      </c>
      <c r="E4119">
        <f t="shared" si="65"/>
        <v>5.6940600000000003</v>
      </c>
    </row>
    <row r="4120" spans="1:5" x14ac:dyDescent="0.25">
      <c r="A4120" s="1">
        <v>44203</v>
      </c>
      <c r="B4120" s="2">
        <v>64.61</v>
      </c>
      <c r="C4120" s="3">
        <v>11.32277172198661</v>
      </c>
      <c r="D4120" s="3">
        <v>11.05180546352137</v>
      </c>
      <c r="E4120">
        <f t="shared" si="65"/>
        <v>5.7061999999999999</v>
      </c>
    </row>
    <row r="4121" spans="1:5" x14ac:dyDescent="0.25">
      <c r="A4121" s="1">
        <v>44204</v>
      </c>
      <c r="B4121" s="2">
        <v>64.03</v>
      </c>
      <c r="C4121" s="3">
        <v>11.221127895972801</v>
      </c>
      <c r="D4121" s="3">
        <v>10.98311355375294</v>
      </c>
      <c r="E4121">
        <f t="shared" si="65"/>
        <v>5.7062000000000008</v>
      </c>
    </row>
    <row r="4122" spans="1:5" x14ac:dyDescent="0.25">
      <c r="A4122" s="1">
        <v>44207</v>
      </c>
      <c r="B4122" s="2">
        <v>64.77</v>
      </c>
      <c r="C4122" s="3">
        <v>11.350811398128352</v>
      </c>
      <c r="D4122" s="3">
        <v>11.070754955871283</v>
      </c>
      <c r="E4122">
        <f t="shared" si="65"/>
        <v>5.7061999999999999</v>
      </c>
    </row>
    <row r="4123" spans="1:5" x14ac:dyDescent="0.25">
      <c r="A4123" s="1">
        <v>44208</v>
      </c>
      <c r="B4123" s="2">
        <v>64.010000000000005</v>
      </c>
      <c r="C4123" s="3">
        <v>11.217622936455085</v>
      </c>
      <c r="D4123" s="3">
        <v>10.980744867209202</v>
      </c>
      <c r="E4123">
        <f t="shared" si="65"/>
        <v>5.7061999999999999</v>
      </c>
    </row>
    <row r="4124" spans="1:5" x14ac:dyDescent="0.25">
      <c r="A4124" s="1">
        <v>44209</v>
      </c>
      <c r="B4124" s="2">
        <v>64.09</v>
      </c>
      <c r="C4124" s="3">
        <v>11.231642774525953</v>
      </c>
      <c r="D4124" s="3">
        <v>10.990219613384157</v>
      </c>
      <c r="E4124">
        <f t="shared" si="65"/>
        <v>5.7062000000000008</v>
      </c>
    </row>
    <row r="4125" spans="1:5" x14ac:dyDescent="0.25">
      <c r="A4125" s="1">
        <v>44210</v>
      </c>
      <c r="B4125" s="2">
        <v>64.760000000000005</v>
      </c>
      <c r="C4125" s="3">
        <v>11.349058918369494</v>
      </c>
      <c r="D4125" s="3">
        <v>11.069570612599414</v>
      </c>
      <c r="E4125">
        <f t="shared" si="65"/>
        <v>5.7061999999999999</v>
      </c>
    </row>
    <row r="4126" spans="1:5" x14ac:dyDescent="0.25">
      <c r="A4126" s="1">
        <v>44211</v>
      </c>
      <c r="B4126" s="2">
        <v>64.75</v>
      </c>
      <c r="C4126" s="3">
        <v>11.347306438610634</v>
      </c>
      <c r="D4126" s="3">
        <v>11.068386269327544</v>
      </c>
      <c r="E4126">
        <f t="shared" si="65"/>
        <v>5.7061999999999999</v>
      </c>
    </row>
    <row r="4127" spans="1:5" x14ac:dyDescent="0.25">
      <c r="A4127" s="1">
        <v>44215</v>
      </c>
      <c r="B4127" s="2">
        <v>63.9</v>
      </c>
      <c r="C4127" s="3">
        <v>11.198345659107638</v>
      </c>
      <c r="D4127" s="3">
        <v>10.967717091218637</v>
      </c>
      <c r="E4127">
        <f t="shared" si="65"/>
        <v>5.7061999999999999</v>
      </c>
    </row>
    <row r="4128" spans="1:5" x14ac:dyDescent="0.25">
      <c r="A4128" s="1">
        <v>44216</v>
      </c>
      <c r="B4128" s="2">
        <v>66.25</v>
      </c>
      <c r="C4128" s="3">
        <v>11.689189308405806</v>
      </c>
      <c r="D4128" s="3">
        <v>11.282274455257541</v>
      </c>
      <c r="E4128">
        <f t="shared" si="65"/>
        <v>5.6676299999999999</v>
      </c>
    </row>
    <row r="4129" spans="1:5" x14ac:dyDescent="0.25">
      <c r="A4129" s="1">
        <v>44217</v>
      </c>
      <c r="B4129" s="2">
        <v>65.900000000000006</v>
      </c>
      <c r="C4129" s="3">
        <v>11.608407375830556</v>
      </c>
      <c r="D4129" s="3">
        <v>11.221141461416131</v>
      </c>
      <c r="E4129">
        <f t="shared" si="65"/>
        <v>5.6769200000000009</v>
      </c>
    </row>
    <row r="4130" spans="1:5" x14ac:dyDescent="0.25">
      <c r="A4130" s="1">
        <v>44218</v>
      </c>
      <c r="B4130" s="2">
        <v>66.52</v>
      </c>
      <c r="C4130" s="3">
        <v>11.698498118251205</v>
      </c>
      <c r="D4130" s="3">
        <v>11.305104726990621</v>
      </c>
      <c r="E4130">
        <f t="shared" si="65"/>
        <v>5.6861999999999995</v>
      </c>
    </row>
    <row r="4131" spans="1:5" x14ac:dyDescent="0.25">
      <c r="A4131" s="1">
        <v>44221</v>
      </c>
      <c r="B4131" s="2">
        <v>66.599999999999994</v>
      </c>
      <c r="C4131" s="3">
        <v>11.712567268122823</v>
      </c>
      <c r="D4131" s="3">
        <v>11.314602231427292</v>
      </c>
      <c r="E4131">
        <f t="shared" si="65"/>
        <v>5.6861999999999995</v>
      </c>
    </row>
    <row r="4132" spans="1:5" x14ac:dyDescent="0.25">
      <c r="A4132" s="1">
        <v>44222</v>
      </c>
      <c r="B4132" s="2">
        <v>66.569999999999993</v>
      </c>
      <c r="C4132" s="3">
        <v>11.707291336920967</v>
      </c>
      <c r="D4132" s="3">
        <v>11.311040667263541</v>
      </c>
      <c r="E4132">
        <f t="shared" si="65"/>
        <v>5.6861999999999995</v>
      </c>
    </row>
    <row r="4133" spans="1:5" x14ac:dyDescent="0.25">
      <c r="A4133" s="1">
        <v>44223</v>
      </c>
      <c r="B4133" s="2">
        <v>64.78</v>
      </c>
      <c r="C4133" s="3">
        <v>11.392494108543492</v>
      </c>
      <c r="D4133" s="3">
        <v>11.098534005493029</v>
      </c>
      <c r="E4133">
        <f t="shared" si="65"/>
        <v>5.6861999999999995</v>
      </c>
    </row>
    <row r="4134" spans="1:5" x14ac:dyDescent="0.25">
      <c r="A4134" s="1">
        <v>44224</v>
      </c>
      <c r="B4134" s="2">
        <v>64.959999999999994</v>
      </c>
      <c r="C4134" s="3">
        <v>11.424149695754634</v>
      </c>
      <c r="D4134" s="3">
        <v>11.119903390475537</v>
      </c>
      <c r="E4134">
        <f t="shared" si="65"/>
        <v>5.6861999999999995</v>
      </c>
    </row>
    <row r="4135" spans="1:5" x14ac:dyDescent="0.25">
      <c r="A4135" s="1">
        <v>44225</v>
      </c>
      <c r="B4135" s="2">
        <v>64.31</v>
      </c>
      <c r="C4135" s="3">
        <v>11.30983785304773</v>
      </c>
      <c r="D4135" s="3">
        <v>11.042736166927586</v>
      </c>
      <c r="E4135">
        <f t="shared" si="65"/>
        <v>5.6861999999999995</v>
      </c>
    </row>
    <row r="4136" spans="1:5" x14ac:dyDescent="0.25">
      <c r="A4136" s="1">
        <v>44228</v>
      </c>
      <c r="B4136" s="2">
        <v>64.19</v>
      </c>
      <c r="C4136" s="3">
        <v>11.288734128240302</v>
      </c>
      <c r="D4136" s="3">
        <v>11.02848991027258</v>
      </c>
      <c r="E4136">
        <f t="shared" si="65"/>
        <v>5.6861999999999995</v>
      </c>
    </row>
    <row r="4137" spans="1:5" x14ac:dyDescent="0.25">
      <c r="A4137" s="1">
        <v>44229</v>
      </c>
      <c r="B4137" s="2">
        <v>64.22</v>
      </c>
      <c r="C4137" s="3">
        <v>11.294010059442158</v>
      </c>
      <c r="D4137" s="3">
        <v>11.032051474436331</v>
      </c>
      <c r="E4137">
        <f t="shared" si="65"/>
        <v>5.6862000000000004</v>
      </c>
    </row>
    <row r="4138" spans="1:5" x14ac:dyDescent="0.25">
      <c r="A4138" s="1">
        <v>44230</v>
      </c>
      <c r="B4138" s="2">
        <v>65.47</v>
      </c>
      <c r="C4138" s="3">
        <v>11.454835893335479</v>
      </c>
      <c r="D4138" s="3">
        <v>11.116529866676323</v>
      </c>
      <c r="E4138">
        <f t="shared" si="65"/>
        <v>5.71549</v>
      </c>
    </row>
    <row r="4139" spans="1:5" x14ac:dyDescent="0.25">
      <c r="A4139" s="1">
        <v>44231</v>
      </c>
      <c r="B4139" s="2">
        <v>66.22</v>
      </c>
      <c r="C4139" s="3">
        <v>11.586058238226293</v>
      </c>
      <c r="D4139" s="3">
        <v>11.205059922409307</v>
      </c>
      <c r="E4139">
        <f t="shared" si="65"/>
        <v>5.71549</v>
      </c>
    </row>
    <row r="4140" spans="1:5" x14ac:dyDescent="0.25">
      <c r="A4140" s="1">
        <v>44232</v>
      </c>
      <c r="B4140" s="2">
        <v>66.180000000000007</v>
      </c>
      <c r="C4140" s="3">
        <v>11.579059713165451</v>
      </c>
      <c r="D4140" s="3">
        <v>11.200338319436881</v>
      </c>
      <c r="E4140">
        <f t="shared" si="65"/>
        <v>5.71549</v>
      </c>
    </row>
    <row r="4141" spans="1:5" x14ac:dyDescent="0.25">
      <c r="A4141" s="1">
        <v>44235</v>
      </c>
      <c r="B4141" s="2">
        <v>67.95</v>
      </c>
      <c r="C4141" s="3">
        <v>11.891719722929055</v>
      </c>
      <c r="D4141" s="3">
        <v>11.340450321948659</v>
      </c>
      <c r="E4141">
        <f t="shared" si="65"/>
        <v>5.7140600000000008</v>
      </c>
    </row>
    <row r="4142" spans="1:5" x14ac:dyDescent="0.25">
      <c r="A4142" s="1">
        <v>44236</v>
      </c>
      <c r="B4142" s="2">
        <v>69.5</v>
      </c>
      <c r="C4142" s="3">
        <v>12.16298043772729</v>
      </c>
      <c r="D4142" s="3">
        <v>11.522308838245715</v>
      </c>
      <c r="E4142">
        <f t="shared" si="65"/>
        <v>5.7140599999999999</v>
      </c>
    </row>
    <row r="4143" spans="1:5" x14ac:dyDescent="0.25">
      <c r="A4143" s="1">
        <v>44237</v>
      </c>
      <c r="B4143" s="2">
        <v>69.28</v>
      </c>
      <c r="C4143" s="3">
        <v>12.124478916917218</v>
      </c>
      <c r="D4143" s="3">
        <v>11.496496661739036</v>
      </c>
      <c r="E4143">
        <f t="shared" si="65"/>
        <v>5.7140600000000008</v>
      </c>
    </row>
    <row r="4144" spans="1:5" x14ac:dyDescent="0.25">
      <c r="A4144" s="1">
        <v>44238</v>
      </c>
      <c r="B4144" s="2">
        <v>65.34</v>
      </c>
      <c r="C4144" s="3">
        <v>11.66077738515901</v>
      </c>
      <c r="D4144" s="3">
        <v>10.361771491609895</v>
      </c>
      <c r="E4144">
        <f t="shared" si="65"/>
        <v>5.6034000000000006</v>
      </c>
    </row>
    <row r="4145" spans="1:5" x14ac:dyDescent="0.25">
      <c r="A4145" s="1">
        <v>44239</v>
      </c>
      <c r="B4145" s="2">
        <v>65.56</v>
      </c>
      <c r="C4145" s="3">
        <v>12.195847905350101</v>
      </c>
      <c r="D4145" s="3">
        <v>10.944558809674621</v>
      </c>
      <c r="E4145">
        <f t="shared" si="65"/>
        <v>5.3755999999999995</v>
      </c>
    </row>
    <row r="4146" spans="1:5" x14ac:dyDescent="0.25">
      <c r="A4146" s="1">
        <v>44243</v>
      </c>
      <c r="B4146" s="2">
        <v>65.67</v>
      </c>
      <c r="C4146" s="3">
        <v>12.288777858867119</v>
      </c>
      <c r="D4146" s="3">
        <v>11.031479328356136</v>
      </c>
      <c r="E4146">
        <f t="shared" si="65"/>
        <v>5.3439000000000005</v>
      </c>
    </row>
    <row r="4147" spans="1:5" x14ac:dyDescent="0.25">
      <c r="A4147" s="1">
        <v>44244</v>
      </c>
      <c r="B4147" s="2">
        <v>67.22</v>
      </c>
      <c r="C4147" s="3">
        <v>12.578828196635415</v>
      </c>
      <c r="D4147" s="3">
        <v>11.220200786157497</v>
      </c>
      <c r="E4147">
        <f t="shared" si="65"/>
        <v>5.3439000000000005</v>
      </c>
    </row>
    <row r="4148" spans="1:5" x14ac:dyDescent="0.25">
      <c r="A4148" s="1">
        <v>44245</v>
      </c>
      <c r="B4148" s="2">
        <v>67.63</v>
      </c>
      <c r="C4148" s="3">
        <v>12.655551189206385</v>
      </c>
      <c r="D4148" s="3">
        <v>11.270120655640437</v>
      </c>
      <c r="E4148">
        <f t="shared" si="65"/>
        <v>5.3438999999999997</v>
      </c>
    </row>
    <row r="4149" spans="1:5" x14ac:dyDescent="0.25">
      <c r="A4149" s="1">
        <v>44246</v>
      </c>
      <c r="B4149" s="2">
        <v>67.52</v>
      </c>
      <c r="C4149" s="3">
        <v>12.634966971687344</v>
      </c>
      <c r="D4149" s="3">
        <v>11.256727519925501</v>
      </c>
      <c r="E4149">
        <f t="shared" si="65"/>
        <v>5.3438999999999997</v>
      </c>
    </row>
    <row r="4150" spans="1:5" x14ac:dyDescent="0.25">
      <c r="A4150" s="1">
        <v>44249</v>
      </c>
      <c r="B4150" s="2">
        <v>68.36</v>
      </c>
      <c r="C4150" s="3">
        <v>12.792155541832743</v>
      </c>
      <c r="D4150" s="3">
        <v>11.359002374475915</v>
      </c>
      <c r="E4150">
        <f t="shared" si="65"/>
        <v>5.3439000000000005</v>
      </c>
    </row>
    <row r="4151" spans="1:5" x14ac:dyDescent="0.25">
      <c r="A4151" s="1">
        <v>44250</v>
      </c>
      <c r="B4151" s="2">
        <v>68.19</v>
      </c>
      <c r="C4151" s="3">
        <v>12.760343569303318</v>
      </c>
      <c r="D4151" s="3">
        <v>11.33830389200738</v>
      </c>
      <c r="E4151">
        <f t="shared" si="65"/>
        <v>5.3438999999999997</v>
      </c>
    </row>
    <row r="4152" spans="1:5" x14ac:dyDescent="0.25">
      <c r="A4152" s="1">
        <v>44251</v>
      </c>
      <c r="B4152" s="2">
        <v>68.87</v>
      </c>
      <c r="C4152" s="3">
        <v>12.887591459421023</v>
      </c>
      <c r="D4152" s="3">
        <v>11.421097821881524</v>
      </c>
      <c r="E4152">
        <f t="shared" si="65"/>
        <v>5.3439000000000005</v>
      </c>
    </row>
    <row r="4153" spans="1:5" x14ac:dyDescent="0.25">
      <c r="A4153" s="1">
        <v>44252</v>
      </c>
      <c r="B4153" s="2">
        <v>68.31</v>
      </c>
      <c r="C4153" s="3">
        <v>12.782799079324089</v>
      </c>
      <c r="D4153" s="3">
        <v>11.352914585514583</v>
      </c>
      <c r="E4153">
        <f t="shared" si="65"/>
        <v>5.3439000000000005</v>
      </c>
    </row>
    <row r="4154" spans="1:5" x14ac:dyDescent="0.25">
      <c r="A4154" s="1">
        <v>44253</v>
      </c>
      <c r="B4154" s="2">
        <v>67.67</v>
      </c>
      <c r="C4154" s="3">
        <v>12.663036359213308</v>
      </c>
      <c r="D4154" s="3">
        <v>11.274990886809505</v>
      </c>
      <c r="E4154">
        <f t="shared" si="65"/>
        <v>5.3439000000000005</v>
      </c>
    </row>
    <row r="4155" spans="1:5" x14ac:dyDescent="0.25">
      <c r="A4155" s="1">
        <v>44256</v>
      </c>
      <c r="B4155" s="2">
        <v>68.540000000000006</v>
      </c>
      <c r="C4155" s="3">
        <v>12.825838806863901</v>
      </c>
      <c r="D4155" s="3">
        <v>11.380918414736719</v>
      </c>
      <c r="E4155">
        <f t="shared" si="65"/>
        <v>5.3439000000000005</v>
      </c>
    </row>
    <row r="4156" spans="1:5" x14ac:dyDescent="0.25">
      <c r="A4156" s="1">
        <v>44257</v>
      </c>
      <c r="B4156" s="2">
        <v>68.680000000000007</v>
      </c>
      <c r="C4156" s="3">
        <v>12.852036901888134</v>
      </c>
      <c r="D4156" s="3">
        <v>11.397964223828454</v>
      </c>
      <c r="E4156">
        <f t="shared" si="65"/>
        <v>5.3439000000000005</v>
      </c>
    </row>
    <row r="4157" spans="1:5" x14ac:dyDescent="0.25">
      <c r="A4157" s="1">
        <v>44258</v>
      </c>
      <c r="B4157" s="2">
        <v>69.959999999999994</v>
      </c>
      <c r="C4157" s="3">
        <v>13.091562342109695</v>
      </c>
      <c r="D4157" s="3">
        <v>11.55381162123861</v>
      </c>
      <c r="E4157">
        <f t="shared" si="65"/>
        <v>5.3438999999999997</v>
      </c>
    </row>
    <row r="4158" spans="1:5" x14ac:dyDescent="0.25">
      <c r="A4158" s="1">
        <v>44259</v>
      </c>
      <c r="B4158" s="2">
        <v>72.19</v>
      </c>
      <c r="C4158" s="3">
        <v>13.508860569995695</v>
      </c>
      <c r="D4158" s="3">
        <v>11.825327008914115</v>
      </c>
      <c r="E4158">
        <f t="shared" si="65"/>
        <v>5.3438999999999997</v>
      </c>
    </row>
    <row r="4159" spans="1:5" x14ac:dyDescent="0.25">
      <c r="A4159" s="1">
        <v>44260</v>
      </c>
      <c r="B4159" s="2">
        <v>72.709999999999994</v>
      </c>
      <c r="C4159" s="3">
        <v>13.606167780085705</v>
      </c>
      <c r="D4159" s="3">
        <v>11.888640014111992</v>
      </c>
      <c r="E4159">
        <f t="shared" si="65"/>
        <v>5.3438999999999997</v>
      </c>
    </row>
    <row r="4160" spans="1:5" x14ac:dyDescent="0.25">
      <c r="A4160" s="1">
        <v>44263</v>
      </c>
      <c r="B4160" s="2">
        <v>73.69</v>
      </c>
      <c r="C4160" s="3">
        <v>13.785169111044597</v>
      </c>
      <c r="D4160" s="3">
        <v>12.007960677754141</v>
      </c>
      <c r="E4160">
        <f t="shared" si="65"/>
        <v>5.3456000000000001</v>
      </c>
    </row>
    <row r="4161" spans="1:5" x14ac:dyDescent="0.25">
      <c r="A4161" s="1">
        <v>44264</v>
      </c>
      <c r="B4161" s="2">
        <v>72.39</v>
      </c>
      <c r="C4161" s="3">
        <v>13.541978449565999</v>
      </c>
      <c r="D4161" s="3">
        <v>11.849678164759453</v>
      </c>
      <c r="E4161">
        <f t="shared" si="65"/>
        <v>5.3456000000000001</v>
      </c>
    </row>
    <row r="4162" spans="1:5" x14ac:dyDescent="0.25">
      <c r="A4162" s="1">
        <v>44265</v>
      </c>
      <c r="B4162" s="2">
        <v>74.05</v>
      </c>
      <c r="C4162" s="3">
        <v>13.852514217300209</v>
      </c>
      <c r="D4162" s="3">
        <v>12.051792758275749</v>
      </c>
      <c r="E4162">
        <f t="shared" si="65"/>
        <v>5.3456000000000001</v>
      </c>
    </row>
    <row r="4163" spans="1:5" x14ac:dyDescent="0.25">
      <c r="A4163" s="1">
        <v>44266</v>
      </c>
      <c r="B4163" s="2">
        <v>73.98</v>
      </c>
      <c r="C4163" s="3">
        <v>13.839419335528286</v>
      </c>
      <c r="D4163" s="3">
        <v>12.04326985372988</v>
      </c>
      <c r="E4163">
        <f t="shared" ref="E4163:E4226" si="66">+B4163/C4163</f>
        <v>5.3456000000000001</v>
      </c>
    </row>
    <row r="4164" spans="1:5" x14ac:dyDescent="0.25">
      <c r="A4164" s="1">
        <v>44267</v>
      </c>
      <c r="B4164" s="2">
        <v>75.510000000000005</v>
      </c>
      <c r="C4164" s="3">
        <v>14.125636037114637</v>
      </c>
      <c r="D4164" s="3">
        <v>12.229556195946707</v>
      </c>
      <c r="E4164">
        <f t="shared" si="66"/>
        <v>5.3456000000000001</v>
      </c>
    </row>
    <row r="4165" spans="1:5" x14ac:dyDescent="0.25">
      <c r="A4165" s="1">
        <v>44270</v>
      </c>
      <c r="B4165" s="2">
        <v>76.58</v>
      </c>
      <c r="C4165" s="3">
        <v>14.325800658485484</v>
      </c>
      <c r="D4165" s="3">
        <v>12.359834879719259</v>
      </c>
      <c r="E4165">
        <f t="shared" si="66"/>
        <v>5.3455999999999992</v>
      </c>
    </row>
    <row r="4166" spans="1:5" x14ac:dyDescent="0.25">
      <c r="A4166" s="1">
        <v>44271</v>
      </c>
      <c r="B4166" s="2">
        <v>76.260000000000005</v>
      </c>
      <c r="C4166" s="3">
        <v>14.265938341813827</v>
      </c>
      <c r="D4166" s="3">
        <v>12.32087303036672</v>
      </c>
      <c r="E4166">
        <f t="shared" si="66"/>
        <v>5.345600000000001</v>
      </c>
    </row>
    <row r="4167" spans="1:5" x14ac:dyDescent="0.25">
      <c r="A4167" s="1">
        <v>44272</v>
      </c>
      <c r="B4167" s="2">
        <v>76.38</v>
      </c>
      <c r="C4167" s="3">
        <v>14.2883867105657</v>
      </c>
      <c r="D4167" s="3">
        <v>12.335483723873921</v>
      </c>
      <c r="E4167">
        <f t="shared" si="66"/>
        <v>5.3455999999999992</v>
      </c>
    </row>
    <row r="4168" spans="1:5" x14ac:dyDescent="0.25">
      <c r="A4168" s="1">
        <v>44273</v>
      </c>
      <c r="B4168" s="2">
        <v>76.930000000000007</v>
      </c>
      <c r="C4168" s="3">
        <v>14.391275067345106</v>
      </c>
      <c r="D4168" s="3">
        <v>12.402449402448598</v>
      </c>
      <c r="E4168">
        <f t="shared" si="66"/>
        <v>5.345600000000001</v>
      </c>
    </row>
    <row r="4169" spans="1:5" x14ac:dyDescent="0.25">
      <c r="A4169" s="1">
        <v>44274</v>
      </c>
      <c r="B4169" s="2">
        <v>76.75</v>
      </c>
      <c r="C4169" s="3">
        <v>14.3576025142173</v>
      </c>
      <c r="D4169" s="3">
        <v>12.380533362187794</v>
      </c>
      <c r="E4169">
        <f t="shared" si="66"/>
        <v>5.3456000000000001</v>
      </c>
    </row>
    <row r="4170" spans="1:5" x14ac:dyDescent="0.25">
      <c r="A4170" s="1">
        <v>44277</v>
      </c>
      <c r="B4170" s="2">
        <v>75.47</v>
      </c>
      <c r="C4170" s="3">
        <v>14.11815324753068</v>
      </c>
      <c r="D4170" s="3">
        <v>12.224685964777638</v>
      </c>
      <c r="E4170">
        <f t="shared" si="66"/>
        <v>5.3456000000000001</v>
      </c>
    </row>
    <row r="4171" spans="1:5" x14ac:dyDescent="0.25">
      <c r="A4171" s="1">
        <v>44278</v>
      </c>
      <c r="B4171" s="2">
        <v>73.41</v>
      </c>
      <c r="C4171" s="3">
        <v>13.789281890414561</v>
      </c>
      <c r="D4171" s="3">
        <v>11.973869059570671</v>
      </c>
      <c r="E4171">
        <f t="shared" si="66"/>
        <v>5.3236999999999997</v>
      </c>
    </row>
    <row r="4172" spans="1:5" x14ac:dyDescent="0.25">
      <c r="A4172" s="1">
        <v>44279</v>
      </c>
      <c r="B4172" s="2">
        <v>73.569999999999993</v>
      </c>
      <c r="C4172" s="3">
        <v>13.819336175967841</v>
      </c>
      <c r="D4172" s="3">
        <v>11.99334998424694</v>
      </c>
      <c r="E4172">
        <f t="shared" si="66"/>
        <v>5.3236999999999997</v>
      </c>
    </row>
    <row r="4173" spans="1:5" x14ac:dyDescent="0.25">
      <c r="A4173" s="1">
        <v>44280</v>
      </c>
      <c r="B4173" s="2">
        <v>75.349999999999994</v>
      </c>
      <c r="C4173" s="3">
        <v>14.153690102748088</v>
      </c>
      <c r="D4173" s="3">
        <v>12.210075271270437</v>
      </c>
      <c r="E4173">
        <f t="shared" si="66"/>
        <v>5.3236999999999997</v>
      </c>
    </row>
    <row r="4174" spans="1:5" x14ac:dyDescent="0.25">
      <c r="A4174" s="1">
        <v>44281</v>
      </c>
      <c r="B4174" s="2">
        <v>75.98</v>
      </c>
      <c r="C4174" s="3">
        <v>14.272028852114131</v>
      </c>
      <c r="D4174" s="3">
        <v>12.286781412183247</v>
      </c>
      <c r="E4174">
        <f t="shared" si="66"/>
        <v>5.3237000000000005</v>
      </c>
    </row>
    <row r="4175" spans="1:5" x14ac:dyDescent="0.25">
      <c r="A4175" s="1">
        <v>44284</v>
      </c>
      <c r="B4175" s="2">
        <v>76.400000000000006</v>
      </c>
      <c r="C4175" s="3">
        <v>14.350921351691493</v>
      </c>
      <c r="D4175" s="3">
        <v>12.337918839458455</v>
      </c>
      <c r="E4175">
        <f t="shared" si="66"/>
        <v>5.3237000000000005</v>
      </c>
    </row>
    <row r="4176" spans="1:5" x14ac:dyDescent="0.25">
      <c r="A4176" s="1">
        <v>44285</v>
      </c>
      <c r="B4176" s="2">
        <v>75.95</v>
      </c>
      <c r="C4176" s="3">
        <v>14.266393673572891</v>
      </c>
      <c r="D4176" s="3">
        <v>12.283128738806447</v>
      </c>
      <c r="E4176">
        <f t="shared" si="66"/>
        <v>5.3237000000000005</v>
      </c>
    </row>
    <row r="4177" spans="1:5" x14ac:dyDescent="0.25">
      <c r="A4177" s="1">
        <v>44286</v>
      </c>
      <c r="B4177" s="2">
        <v>74.3</v>
      </c>
      <c r="C4177" s="3">
        <v>13.765632237146827</v>
      </c>
      <c r="D4177" s="3">
        <v>11.983721119202244</v>
      </c>
      <c r="E4177">
        <f t="shared" si="66"/>
        <v>5.3975</v>
      </c>
    </row>
    <row r="4178" spans="1:5" x14ac:dyDescent="0.25">
      <c r="A4178" s="1">
        <v>44287</v>
      </c>
      <c r="B4178" s="2">
        <v>74.87</v>
      </c>
      <c r="C4178" s="3">
        <v>13.894920475845813</v>
      </c>
      <c r="D4178" s="3">
        <v>12.078696824017145</v>
      </c>
      <c r="E4178">
        <f t="shared" si="66"/>
        <v>5.388300000000001</v>
      </c>
    </row>
    <row r="4179" spans="1:5" x14ac:dyDescent="0.25">
      <c r="A4179" s="1">
        <v>44291</v>
      </c>
      <c r="B4179" s="2">
        <v>74.62</v>
      </c>
      <c r="C4179" s="3">
        <v>13.848523653100235</v>
      </c>
      <c r="D4179" s="3">
        <v>12.048440577702403</v>
      </c>
      <c r="E4179">
        <f t="shared" si="66"/>
        <v>5.3883000000000001</v>
      </c>
    </row>
    <row r="4180" spans="1:5" x14ac:dyDescent="0.25">
      <c r="A4180" s="1">
        <v>44292</v>
      </c>
      <c r="B4180" s="2">
        <v>75.89</v>
      </c>
      <c r="C4180" s="3">
        <v>14.084219512647774</v>
      </c>
      <c r="D4180" s="3">
        <v>12.202142308981294</v>
      </c>
      <c r="E4180">
        <f t="shared" si="66"/>
        <v>5.3883000000000001</v>
      </c>
    </row>
    <row r="4181" spans="1:5" x14ac:dyDescent="0.25">
      <c r="A4181" s="1">
        <v>44293</v>
      </c>
      <c r="B4181" s="2">
        <v>75.72</v>
      </c>
      <c r="C4181" s="3">
        <v>14.05266967318078</v>
      </c>
      <c r="D4181" s="3">
        <v>12.181568061487269</v>
      </c>
      <c r="E4181">
        <f t="shared" si="66"/>
        <v>5.3883000000000001</v>
      </c>
    </row>
    <row r="4182" spans="1:5" x14ac:dyDescent="0.25">
      <c r="A4182" s="1">
        <v>44294</v>
      </c>
      <c r="B4182" s="2">
        <v>76.33</v>
      </c>
      <c r="C4182" s="3">
        <v>14.165877920679991</v>
      </c>
      <c r="D4182" s="3">
        <v>12.255393302495241</v>
      </c>
      <c r="E4182">
        <f t="shared" si="66"/>
        <v>5.3883000000000001</v>
      </c>
    </row>
    <row r="4183" spans="1:5" x14ac:dyDescent="0.25">
      <c r="A4183" s="1">
        <v>44295</v>
      </c>
      <c r="B4183" s="2">
        <v>76.56</v>
      </c>
      <c r="C4183" s="3">
        <v>14.13484971567831</v>
      </c>
      <c r="D4183" s="3">
        <v>12.207290367754464</v>
      </c>
      <c r="E4183">
        <f t="shared" si="66"/>
        <v>5.4164000000000003</v>
      </c>
    </row>
    <row r="4184" spans="1:5" x14ac:dyDescent="0.25">
      <c r="A4184" s="1">
        <v>44298</v>
      </c>
      <c r="B4184" s="2">
        <v>77.56</v>
      </c>
      <c r="C4184" s="3">
        <v>14.31947418949856</v>
      </c>
      <c r="D4184" s="3">
        <v>12.327567139514013</v>
      </c>
      <c r="E4184">
        <f t="shared" si="66"/>
        <v>5.4164000000000003</v>
      </c>
    </row>
    <row r="4185" spans="1:5" x14ac:dyDescent="0.25">
      <c r="A4185" s="1">
        <v>44299</v>
      </c>
      <c r="B4185" s="2">
        <v>76.97</v>
      </c>
      <c r="C4185" s="3">
        <v>14.210545749944613</v>
      </c>
      <c r="D4185" s="3">
        <v>12.256603844175878</v>
      </c>
      <c r="E4185">
        <f t="shared" si="66"/>
        <v>5.4163999999999994</v>
      </c>
    </row>
    <row r="4186" spans="1:5" x14ac:dyDescent="0.25">
      <c r="A4186" s="1">
        <v>44300</v>
      </c>
      <c r="B4186" s="2">
        <v>78.260000000000005</v>
      </c>
      <c r="C4186" s="3">
        <v>14.23789251537314</v>
      </c>
      <c r="D4186" s="3">
        <v>12.411760879745698</v>
      </c>
      <c r="E4186">
        <f t="shared" si="66"/>
        <v>5.4965999999999999</v>
      </c>
    </row>
    <row r="4187" spans="1:5" x14ac:dyDescent="0.25">
      <c r="A4187" s="1">
        <v>44301</v>
      </c>
      <c r="B4187" s="2">
        <v>78.3</v>
      </c>
      <c r="C4187" s="3">
        <v>14.245169741294619</v>
      </c>
      <c r="D4187" s="3">
        <v>12.416571950616079</v>
      </c>
      <c r="E4187">
        <f t="shared" si="66"/>
        <v>5.4965999999999999</v>
      </c>
    </row>
    <row r="4188" spans="1:5" x14ac:dyDescent="0.25">
      <c r="A4188" s="1">
        <v>44302</v>
      </c>
      <c r="B4188" s="2">
        <v>78.92</v>
      </c>
      <c r="C4188" s="3">
        <v>14.357966743077538</v>
      </c>
      <c r="D4188" s="3">
        <v>12.491143549106999</v>
      </c>
      <c r="E4188">
        <f t="shared" si="66"/>
        <v>5.4965999999999999</v>
      </c>
    </row>
    <row r="4189" spans="1:5" x14ac:dyDescent="0.25">
      <c r="A4189" s="1">
        <v>44305</v>
      </c>
      <c r="B4189" s="2">
        <v>78.55</v>
      </c>
      <c r="C4189" s="3">
        <v>14.290652403303861</v>
      </c>
      <c r="D4189" s="3">
        <v>12.446641143555967</v>
      </c>
      <c r="E4189">
        <f t="shared" si="66"/>
        <v>5.4965999999999999</v>
      </c>
    </row>
    <row r="4190" spans="1:5" x14ac:dyDescent="0.25">
      <c r="A4190" s="1">
        <v>44306</v>
      </c>
      <c r="B4190" s="2">
        <v>78.53</v>
      </c>
      <c r="C4190" s="3">
        <v>14.188151547453431</v>
      </c>
      <c r="D4190" s="3">
        <v>12.269090079726343</v>
      </c>
      <c r="E4190">
        <f t="shared" si="66"/>
        <v>5.5349000000000004</v>
      </c>
    </row>
    <row r="4191" spans="1:5" x14ac:dyDescent="0.25">
      <c r="A4191" s="1">
        <v>44307</v>
      </c>
      <c r="B4191" s="2">
        <v>79.58</v>
      </c>
      <c r="C4191" s="3">
        <v>14.377856871849536</v>
      </c>
      <c r="D4191" s="3">
        <v>12.393603221663826</v>
      </c>
      <c r="E4191">
        <f t="shared" si="66"/>
        <v>5.5349000000000004</v>
      </c>
    </row>
    <row r="4192" spans="1:5" x14ac:dyDescent="0.25">
      <c r="A4192" s="1">
        <v>44308</v>
      </c>
      <c r="B4192" s="2">
        <v>79.040000000000006</v>
      </c>
      <c r="C4192" s="3">
        <v>14.24785939612438</v>
      </c>
      <c r="D4192" s="3">
        <v>12.329567891524549</v>
      </c>
      <c r="E4192">
        <f t="shared" si="66"/>
        <v>5.5475000000000003</v>
      </c>
    </row>
    <row r="4193" spans="1:5" x14ac:dyDescent="0.25">
      <c r="A4193" s="1">
        <v>44309</v>
      </c>
      <c r="B4193" s="2">
        <v>78.7</v>
      </c>
      <c r="C4193" s="3">
        <v>14.186570527264534</v>
      </c>
      <c r="D4193" s="3">
        <v>12.289249350325745</v>
      </c>
      <c r="E4193">
        <f t="shared" si="66"/>
        <v>5.5475000000000003</v>
      </c>
    </row>
    <row r="4194" spans="1:5" x14ac:dyDescent="0.25">
      <c r="A4194" s="1">
        <v>44312</v>
      </c>
      <c r="B4194" s="2">
        <v>77.95</v>
      </c>
      <c r="C4194" s="3">
        <v>14.051374493014871</v>
      </c>
      <c r="D4194" s="3">
        <v>12.200311391798971</v>
      </c>
      <c r="E4194">
        <f t="shared" si="66"/>
        <v>5.5475000000000003</v>
      </c>
    </row>
    <row r="4195" spans="1:5" x14ac:dyDescent="0.25">
      <c r="A4195" s="1">
        <v>44313</v>
      </c>
      <c r="B4195" s="2">
        <v>76.69</v>
      </c>
      <c r="C4195" s="3">
        <v>13.82424515547544</v>
      </c>
      <c r="D4195" s="3">
        <v>12.050895621473991</v>
      </c>
      <c r="E4195">
        <f t="shared" si="66"/>
        <v>5.5474999999999994</v>
      </c>
    </row>
    <row r="4196" spans="1:5" x14ac:dyDescent="0.25">
      <c r="A4196" s="1">
        <v>44314</v>
      </c>
      <c r="B4196" s="2">
        <v>77.33</v>
      </c>
      <c r="C4196" s="3">
        <v>13.939612438035152</v>
      </c>
      <c r="D4196" s="3">
        <v>12.126789346083505</v>
      </c>
      <c r="E4196">
        <f t="shared" si="66"/>
        <v>5.5474999999999994</v>
      </c>
    </row>
    <row r="4197" spans="1:5" x14ac:dyDescent="0.25">
      <c r="A4197" s="1">
        <v>44315</v>
      </c>
      <c r="B4197" s="2">
        <v>77.3</v>
      </c>
      <c r="C4197" s="3">
        <v>13.934204596665165</v>
      </c>
      <c r="D4197" s="3">
        <v>12.123231827742433</v>
      </c>
      <c r="E4197">
        <f t="shared" si="66"/>
        <v>5.5474999999999994</v>
      </c>
    </row>
    <row r="4198" spans="1:5" x14ac:dyDescent="0.25">
      <c r="A4198" s="1">
        <v>44316</v>
      </c>
      <c r="B4198" s="2">
        <v>77.45</v>
      </c>
      <c r="C4198" s="3">
        <v>13.961243803515098</v>
      </c>
      <c r="D4198" s="3">
        <v>12.141019419447789</v>
      </c>
      <c r="E4198">
        <f t="shared" si="66"/>
        <v>5.5475000000000003</v>
      </c>
    </row>
    <row r="4199" spans="1:5" x14ac:dyDescent="0.25">
      <c r="A4199" s="1">
        <v>44319</v>
      </c>
      <c r="B4199" s="2">
        <v>78.5</v>
      </c>
      <c r="C4199" s="3">
        <v>14.150518251464623</v>
      </c>
      <c r="D4199" s="3">
        <v>12.265532561385273</v>
      </c>
      <c r="E4199">
        <f t="shared" si="66"/>
        <v>5.5475000000000003</v>
      </c>
    </row>
    <row r="4200" spans="1:5" x14ac:dyDescent="0.25">
      <c r="A4200" s="1">
        <v>44320</v>
      </c>
      <c r="B4200" s="2">
        <v>77.78</v>
      </c>
      <c r="C4200" s="3">
        <v>14.020730058584949</v>
      </c>
      <c r="D4200" s="3">
        <v>12.180152121199569</v>
      </c>
      <c r="E4200">
        <f t="shared" si="66"/>
        <v>5.5474999999999994</v>
      </c>
    </row>
    <row r="4201" spans="1:5" x14ac:dyDescent="0.25">
      <c r="A4201" s="1">
        <v>44321</v>
      </c>
      <c r="B4201" s="2">
        <v>77.87</v>
      </c>
      <c r="C4201" s="3">
        <v>14.036953582694908</v>
      </c>
      <c r="D4201" s="3">
        <v>12.190824676222782</v>
      </c>
      <c r="E4201">
        <f t="shared" si="66"/>
        <v>5.5475000000000003</v>
      </c>
    </row>
    <row r="4202" spans="1:5" x14ac:dyDescent="0.25">
      <c r="A4202" s="1">
        <v>44322</v>
      </c>
      <c r="B4202" s="2">
        <v>78.39</v>
      </c>
      <c r="C4202" s="3">
        <v>14.130689499774673</v>
      </c>
      <c r="D4202" s="3">
        <v>12.252488327468011</v>
      </c>
      <c r="E4202">
        <f t="shared" si="66"/>
        <v>5.5475000000000003</v>
      </c>
    </row>
    <row r="4203" spans="1:5" x14ac:dyDescent="0.25">
      <c r="A4203" s="1">
        <v>44323</v>
      </c>
      <c r="B4203" s="2">
        <v>78.819999999999993</v>
      </c>
      <c r="C4203" s="3">
        <v>14.20820189274448</v>
      </c>
      <c r="D4203" s="3">
        <v>12.303479423690028</v>
      </c>
      <c r="E4203">
        <f t="shared" si="66"/>
        <v>5.5474999999999994</v>
      </c>
    </row>
    <row r="4204" spans="1:5" x14ac:dyDescent="0.25">
      <c r="A4204" s="1">
        <v>44326</v>
      </c>
      <c r="B4204" s="2">
        <v>78.819999999999993</v>
      </c>
      <c r="C4204" s="3">
        <v>13.52390103290896</v>
      </c>
      <c r="D4204" s="3">
        <v>11.976852233936437</v>
      </c>
      <c r="E4204">
        <f t="shared" si="66"/>
        <v>5.8281999999999998</v>
      </c>
    </row>
    <row r="4205" spans="1:5" x14ac:dyDescent="0.25">
      <c r="A4205" s="1">
        <v>44327</v>
      </c>
      <c r="B4205" s="2">
        <v>79.44</v>
      </c>
      <c r="C4205" s="3">
        <v>14.167498929947211</v>
      </c>
      <c r="D4205" s="3">
        <v>12.459192720998235</v>
      </c>
      <c r="E4205">
        <f t="shared" si="66"/>
        <v>5.6071999999999997</v>
      </c>
    </row>
    <row r="4206" spans="1:5" x14ac:dyDescent="0.25">
      <c r="A4206" s="1">
        <v>44328</v>
      </c>
      <c r="B4206" s="2">
        <v>79.16</v>
      </c>
      <c r="C4206" s="3">
        <v>14.117563133114567</v>
      </c>
      <c r="D4206" s="3">
        <v>12.426135761164657</v>
      </c>
      <c r="E4206">
        <f t="shared" si="66"/>
        <v>5.6071999999999997</v>
      </c>
    </row>
    <row r="4207" spans="1:5" x14ac:dyDescent="0.25">
      <c r="A4207" s="1">
        <v>44329</v>
      </c>
      <c r="B4207" s="2">
        <v>80.56</v>
      </c>
      <c r="C4207" s="3">
        <v>14.470209976110501</v>
      </c>
      <c r="D4207" s="3">
        <v>12.59142056033255</v>
      </c>
      <c r="E4207">
        <f t="shared" si="66"/>
        <v>5.5673000000000004</v>
      </c>
    </row>
    <row r="4208" spans="1:5" x14ac:dyDescent="0.25">
      <c r="A4208" s="1">
        <v>44330</v>
      </c>
      <c r="B4208" s="2">
        <v>80.34</v>
      </c>
      <c r="C4208" s="3">
        <v>14.396817432442118</v>
      </c>
      <c r="D4208" s="3">
        <v>12.492001575700616</v>
      </c>
      <c r="E4208">
        <f t="shared" si="66"/>
        <v>5.5804000000000009</v>
      </c>
    </row>
    <row r="4209" spans="1:5" x14ac:dyDescent="0.25">
      <c r="A4209" s="1">
        <v>44333</v>
      </c>
      <c r="B4209" s="2">
        <v>80.61</v>
      </c>
      <c r="C4209" s="3">
        <v>14.445201060855853</v>
      </c>
      <c r="D4209" s="3">
        <v>12.523691610963256</v>
      </c>
      <c r="E4209">
        <f t="shared" si="66"/>
        <v>5.5804</v>
      </c>
    </row>
    <row r="4210" spans="1:5" x14ac:dyDescent="0.25">
      <c r="A4210" s="1">
        <v>44334</v>
      </c>
      <c r="B4210" s="2">
        <v>79.86</v>
      </c>
      <c r="C4210" s="3">
        <v>14.310802093039925</v>
      </c>
      <c r="D4210" s="3">
        <v>12.4356637352337</v>
      </c>
      <c r="E4210">
        <f t="shared" si="66"/>
        <v>5.5804</v>
      </c>
    </row>
    <row r="4211" spans="1:5" x14ac:dyDescent="0.25">
      <c r="A4211" s="1">
        <v>44335</v>
      </c>
      <c r="B4211" s="2">
        <v>79.64</v>
      </c>
      <c r="C4211" s="3">
        <v>14.385058613153189</v>
      </c>
      <c r="D4211" s="3">
        <v>12.482804835165076</v>
      </c>
      <c r="E4211">
        <f t="shared" si="66"/>
        <v>5.5362999999999998</v>
      </c>
    </row>
    <row r="4212" spans="1:5" x14ac:dyDescent="0.25">
      <c r="A4212" s="1">
        <v>44336</v>
      </c>
      <c r="B4212" s="2">
        <v>80.58</v>
      </c>
      <c r="C4212" s="3">
        <v>14.55484710004877</v>
      </c>
      <c r="D4212" s="3">
        <v>12.593781771749233</v>
      </c>
      <c r="E4212">
        <f t="shared" si="66"/>
        <v>5.5362999999999998</v>
      </c>
    </row>
    <row r="4213" spans="1:5" x14ac:dyDescent="0.25">
      <c r="A4213" s="1">
        <v>44337</v>
      </c>
      <c r="B4213" s="2">
        <v>80.69</v>
      </c>
      <c r="C4213" s="3">
        <v>14.57471596553655</v>
      </c>
      <c r="D4213" s="3">
        <v>12.606768434540998</v>
      </c>
      <c r="E4213">
        <f t="shared" si="66"/>
        <v>5.5362999999999998</v>
      </c>
    </row>
    <row r="4214" spans="1:5" x14ac:dyDescent="0.25">
      <c r="A4214" s="1">
        <v>44340</v>
      </c>
      <c r="B4214" s="2">
        <v>80.56</v>
      </c>
      <c r="C4214" s="3">
        <v>14.551234579050991</v>
      </c>
      <c r="D4214" s="3">
        <v>12.59142056033255</v>
      </c>
      <c r="E4214">
        <f t="shared" si="66"/>
        <v>5.5362999999999998</v>
      </c>
    </row>
    <row r="4215" spans="1:5" x14ac:dyDescent="0.25">
      <c r="A4215" s="1">
        <v>44341</v>
      </c>
      <c r="B4215" s="2">
        <v>80.209999999999994</v>
      </c>
      <c r="C4215" s="3">
        <v>14.488015461589871</v>
      </c>
      <c r="D4215" s="3">
        <v>12.550099360540576</v>
      </c>
      <c r="E4215">
        <f t="shared" si="66"/>
        <v>5.5362999999999998</v>
      </c>
    </row>
    <row r="4216" spans="1:5" x14ac:dyDescent="0.25">
      <c r="A4216" s="1">
        <v>44342</v>
      </c>
      <c r="B4216" s="2">
        <v>79.599999999999994</v>
      </c>
      <c r="C4216" s="3">
        <v>14.377833571157632</v>
      </c>
      <c r="D4216" s="3">
        <v>12.478082412331709</v>
      </c>
      <c r="E4216">
        <f t="shared" si="66"/>
        <v>5.5362999999999998</v>
      </c>
    </row>
    <row r="4217" spans="1:5" x14ac:dyDescent="0.25">
      <c r="A4217" s="1">
        <v>44343</v>
      </c>
      <c r="B4217" s="2">
        <v>79.510000000000005</v>
      </c>
      <c r="C4217" s="3">
        <v>14.361577226667629</v>
      </c>
      <c r="D4217" s="3">
        <v>12.46745696095663</v>
      </c>
      <c r="E4217">
        <f t="shared" si="66"/>
        <v>5.5363000000000007</v>
      </c>
    </row>
    <row r="4218" spans="1:5" x14ac:dyDescent="0.25">
      <c r="A4218" s="1">
        <v>44344</v>
      </c>
      <c r="B4218" s="2">
        <v>79.5</v>
      </c>
      <c r="C4218" s="3">
        <v>14.359770966168741</v>
      </c>
      <c r="D4218" s="3">
        <v>12.466276355248288</v>
      </c>
      <c r="E4218">
        <f t="shared" si="66"/>
        <v>5.5362999999999998</v>
      </c>
    </row>
    <row r="4219" spans="1:5" x14ac:dyDescent="0.25">
      <c r="A4219" s="1">
        <v>44348</v>
      </c>
      <c r="B4219" s="2">
        <v>80.099999999999994</v>
      </c>
      <c r="C4219" s="3">
        <v>14.468146596102089</v>
      </c>
      <c r="D4219" s="3">
        <v>12.537112697748814</v>
      </c>
      <c r="E4219">
        <f t="shared" si="66"/>
        <v>5.5362999999999998</v>
      </c>
    </row>
    <row r="4220" spans="1:5" x14ac:dyDescent="0.25">
      <c r="A4220" s="1">
        <v>44349</v>
      </c>
      <c r="B4220" s="2">
        <v>80.27</v>
      </c>
      <c r="C4220" s="3">
        <v>14.498853024583205</v>
      </c>
      <c r="D4220" s="3">
        <v>12.557182994790629</v>
      </c>
      <c r="E4220">
        <f t="shared" si="66"/>
        <v>5.5362999999999998</v>
      </c>
    </row>
    <row r="4221" spans="1:5" x14ac:dyDescent="0.25">
      <c r="A4221" s="1">
        <v>44350</v>
      </c>
      <c r="B4221" s="2">
        <v>79.17</v>
      </c>
      <c r="C4221" s="3">
        <v>14.300164369705399</v>
      </c>
      <c r="D4221" s="3">
        <v>12.427316366872999</v>
      </c>
      <c r="E4221">
        <f t="shared" si="66"/>
        <v>5.5362999999999998</v>
      </c>
    </row>
    <row r="4222" spans="1:5" x14ac:dyDescent="0.25">
      <c r="A4222" s="1">
        <v>44351</v>
      </c>
      <c r="B4222" s="2">
        <v>78.650000000000006</v>
      </c>
      <c r="C4222" s="3">
        <v>14.206238823763163</v>
      </c>
      <c r="D4222" s="3">
        <v>12.36592487003921</v>
      </c>
      <c r="E4222">
        <f t="shared" si="66"/>
        <v>5.5363000000000007</v>
      </c>
    </row>
    <row r="4223" spans="1:5" x14ac:dyDescent="0.25">
      <c r="A4223" s="1">
        <v>44354</v>
      </c>
      <c r="B4223" s="2">
        <v>78.33</v>
      </c>
      <c r="C4223" s="3">
        <v>14.14843848779871</v>
      </c>
      <c r="D4223" s="3">
        <v>12.328145487372263</v>
      </c>
      <c r="E4223">
        <f t="shared" si="66"/>
        <v>5.5362999999999998</v>
      </c>
    </row>
    <row r="4224" spans="1:5" x14ac:dyDescent="0.25">
      <c r="A4224" s="1">
        <v>44355</v>
      </c>
      <c r="B4224" s="2">
        <v>78.319999999999993</v>
      </c>
      <c r="C4224" s="3">
        <v>14.146632227299822</v>
      </c>
      <c r="D4224" s="3">
        <v>12.326964881663921</v>
      </c>
      <c r="E4224">
        <f t="shared" si="66"/>
        <v>5.5362999999999989</v>
      </c>
    </row>
    <row r="4225" spans="1:5" x14ac:dyDescent="0.25">
      <c r="A4225" s="1">
        <v>44356</v>
      </c>
      <c r="B4225" s="2">
        <v>77.400000000000006</v>
      </c>
      <c r="C4225" s="3">
        <v>13.980456261402018</v>
      </c>
      <c r="D4225" s="3">
        <v>12.218349156496448</v>
      </c>
      <c r="E4225">
        <f t="shared" si="66"/>
        <v>5.5363000000000007</v>
      </c>
    </row>
    <row r="4226" spans="1:5" x14ac:dyDescent="0.25">
      <c r="A4226" s="1">
        <v>44357</v>
      </c>
      <c r="B4226" s="2">
        <v>76.94</v>
      </c>
      <c r="C4226" s="3">
        <v>13.897368278453119</v>
      </c>
      <c r="D4226" s="3">
        <v>12.16404129391271</v>
      </c>
      <c r="E4226">
        <f t="shared" si="66"/>
        <v>5.5362999999999998</v>
      </c>
    </row>
    <row r="4227" spans="1:5" x14ac:dyDescent="0.25">
      <c r="A4227" s="1">
        <v>44358</v>
      </c>
      <c r="B4227" s="2">
        <v>77.37</v>
      </c>
      <c r="C4227" s="3">
        <v>13.975037479905351</v>
      </c>
      <c r="D4227" s="3">
        <v>12.21480733937142</v>
      </c>
      <c r="E4227">
        <f t="shared" ref="E4227:E4290" si="67">+B4227/C4227</f>
        <v>5.5363000000000007</v>
      </c>
    </row>
    <row r="4228" spans="1:5" x14ac:dyDescent="0.25">
      <c r="A4228" s="1">
        <v>44361</v>
      </c>
      <c r="B4228" s="2">
        <v>77.349999999999994</v>
      </c>
      <c r="C4228" s="3">
        <v>13.971424958907573</v>
      </c>
      <c r="D4228" s="3">
        <v>12.212446127954736</v>
      </c>
      <c r="E4228">
        <f t="shared" si="67"/>
        <v>5.5362999999999998</v>
      </c>
    </row>
    <row r="4229" spans="1:5" x14ac:dyDescent="0.25">
      <c r="A4229" s="1">
        <v>44362</v>
      </c>
      <c r="B4229" s="2">
        <v>75.72</v>
      </c>
      <c r="C4229" s="3">
        <v>13.677004497588642</v>
      </c>
      <c r="D4229" s="3">
        <v>12.020007397494975</v>
      </c>
      <c r="E4229">
        <f t="shared" si="67"/>
        <v>5.5362999999999998</v>
      </c>
    </row>
    <row r="4230" spans="1:5" x14ac:dyDescent="0.25">
      <c r="A4230" s="1">
        <v>44363</v>
      </c>
      <c r="B4230" s="2">
        <v>74.64</v>
      </c>
      <c r="C4230" s="3">
        <v>13.481928363708613</v>
      </c>
      <c r="D4230" s="3">
        <v>11.892501980994028</v>
      </c>
      <c r="E4230">
        <f t="shared" si="67"/>
        <v>5.5363000000000007</v>
      </c>
    </row>
    <row r="4231" spans="1:5" x14ac:dyDescent="0.25">
      <c r="A4231" s="1">
        <v>44364</v>
      </c>
      <c r="B4231" s="2">
        <v>73.88</v>
      </c>
      <c r="C4231" s="3">
        <v>13.318671017288313</v>
      </c>
      <c r="D4231" s="3">
        <v>11.778935190714391</v>
      </c>
      <c r="E4231">
        <f t="shared" si="67"/>
        <v>5.5470999999999995</v>
      </c>
    </row>
    <row r="4232" spans="1:5" x14ac:dyDescent="0.25">
      <c r="A4232" s="1">
        <v>44365</v>
      </c>
      <c r="B4232" s="2">
        <v>72.760000000000005</v>
      </c>
      <c r="C4232" s="3">
        <v>13.116763714373276</v>
      </c>
      <c r="D4232" s="3">
        <v>11.646974442082044</v>
      </c>
      <c r="E4232">
        <f t="shared" si="67"/>
        <v>5.5471000000000004</v>
      </c>
    </row>
    <row r="4233" spans="1:5" x14ac:dyDescent="0.25">
      <c r="A4233" s="1">
        <v>44368</v>
      </c>
      <c r="B4233" s="2">
        <v>73.569999999999993</v>
      </c>
      <c r="C4233" s="3">
        <v>13.262785960231472</v>
      </c>
      <c r="D4233" s="3">
        <v>11.74241034064651</v>
      </c>
      <c r="E4233">
        <f t="shared" si="67"/>
        <v>5.5470999999999995</v>
      </c>
    </row>
    <row r="4234" spans="1:5" x14ac:dyDescent="0.25">
      <c r="A4234" s="1">
        <v>44369</v>
      </c>
      <c r="B4234" s="2">
        <v>74.209999999999994</v>
      </c>
      <c r="C4234" s="3">
        <v>13.378161561897208</v>
      </c>
      <c r="D4234" s="3">
        <v>11.817816482722137</v>
      </c>
      <c r="E4234">
        <f t="shared" si="67"/>
        <v>5.5470999999999995</v>
      </c>
    </row>
    <row r="4235" spans="1:5" x14ac:dyDescent="0.25">
      <c r="A4235" s="1">
        <v>44370</v>
      </c>
      <c r="B4235" s="2">
        <v>73.83</v>
      </c>
      <c r="C4235" s="3">
        <v>13.190759500455593</v>
      </c>
      <c r="D4235" s="3">
        <v>11.773044085864733</v>
      </c>
      <c r="E4235">
        <f t="shared" si="67"/>
        <v>5.5971000000000002</v>
      </c>
    </row>
    <row r="4236" spans="1:5" x14ac:dyDescent="0.25">
      <c r="A4236" s="1">
        <v>44371</v>
      </c>
      <c r="B4236" s="2">
        <v>74.28</v>
      </c>
      <c r="C4236" s="3">
        <v>13.271158278394168</v>
      </c>
      <c r="D4236" s="3">
        <v>11.826064029511658</v>
      </c>
      <c r="E4236">
        <f t="shared" si="67"/>
        <v>5.5971000000000002</v>
      </c>
    </row>
    <row r="4237" spans="1:5" x14ac:dyDescent="0.25">
      <c r="A4237" s="1">
        <v>44372</v>
      </c>
      <c r="B4237" s="2">
        <v>74.5</v>
      </c>
      <c r="C4237" s="3">
        <v>13.310464347608583</v>
      </c>
      <c r="D4237" s="3">
        <v>11.851984890850154</v>
      </c>
      <c r="E4237">
        <f t="shared" si="67"/>
        <v>5.5971000000000002</v>
      </c>
    </row>
    <row r="4238" spans="1:5" x14ac:dyDescent="0.25">
      <c r="A4238" s="1">
        <v>44375</v>
      </c>
      <c r="B4238" s="2">
        <v>73.599999999999994</v>
      </c>
      <c r="C4238" s="3">
        <v>13.149666791731432</v>
      </c>
      <c r="D4238" s="3">
        <v>11.745945003556304</v>
      </c>
      <c r="E4238">
        <f t="shared" si="67"/>
        <v>5.5970999999999993</v>
      </c>
    </row>
    <row r="4239" spans="1:5" x14ac:dyDescent="0.25">
      <c r="A4239" s="1">
        <v>44376</v>
      </c>
      <c r="B4239" s="2">
        <v>73.319999999999993</v>
      </c>
      <c r="C4239" s="3">
        <v>13.099640885458541</v>
      </c>
      <c r="D4239" s="3">
        <v>11.712954816398218</v>
      </c>
      <c r="E4239">
        <f t="shared" si="67"/>
        <v>5.5970999999999993</v>
      </c>
    </row>
    <row r="4240" spans="1:5" x14ac:dyDescent="0.25">
      <c r="A4240" s="1">
        <v>44377</v>
      </c>
      <c r="B4240" s="2">
        <v>73.760000000000005</v>
      </c>
      <c r="C4240" s="3">
        <v>13.17825302388737</v>
      </c>
      <c r="D4240" s="3">
        <v>11.764796539075212</v>
      </c>
      <c r="E4240">
        <f t="shared" si="67"/>
        <v>5.5971000000000002</v>
      </c>
    </row>
    <row r="4241" spans="1:5" x14ac:dyDescent="0.25">
      <c r="A4241" s="1">
        <v>44378</v>
      </c>
      <c r="B4241" s="2">
        <v>73.84</v>
      </c>
      <c r="C4241" s="3">
        <v>13.167139214322653</v>
      </c>
      <c r="D4241" s="3">
        <v>11.773263273245874</v>
      </c>
      <c r="E4241">
        <f t="shared" si="67"/>
        <v>5.6078999999999999</v>
      </c>
    </row>
    <row r="4242" spans="1:5" x14ac:dyDescent="0.25">
      <c r="A4242" s="1">
        <v>44379</v>
      </c>
      <c r="B4242" s="2">
        <v>73.62</v>
      </c>
      <c r="C4242" s="3">
        <v>13.127908842882363</v>
      </c>
      <c r="D4242" s="3">
        <v>11.747344523212568</v>
      </c>
      <c r="E4242">
        <f t="shared" si="67"/>
        <v>5.6078999999999999</v>
      </c>
    </row>
    <row r="4243" spans="1:5" x14ac:dyDescent="0.25">
      <c r="A4243" s="1">
        <v>44383</v>
      </c>
      <c r="B4243" s="2">
        <v>73.03</v>
      </c>
      <c r="C4243" s="3">
        <v>12.960070984915705</v>
      </c>
      <c r="D4243" s="3">
        <v>11.619999414467472</v>
      </c>
      <c r="E4243">
        <f t="shared" si="67"/>
        <v>5.6350000000000007</v>
      </c>
    </row>
    <row r="4244" spans="1:5" x14ac:dyDescent="0.25">
      <c r="A4244" s="1">
        <v>44384</v>
      </c>
      <c r="B4244" s="2">
        <v>73.39</v>
      </c>
      <c r="C4244" s="3">
        <v>13.023957409050576</v>
      </c>
      <c r="D4244" s="3">
        <v>11.662201862057135</v>
      </c>
      <c r="E4244">
        <f t="shared" si="67"/>
        <v>5.6350000000000007</v>
      </c>
    </row>
    <row r="4245" spans="1:5" x14ac:dyDescent="0.25">
      <c r="A4245" s="1">
        <v>44385</v>
      </c>
      <c r="B4245" s="2">
        <v>72.64</v>
      </c>
      <c r="C4245" s="3">
        <v>12.890860692102928</v>
      </c>
      <c r="D4245" s="3">
        <v>11.574280096245337</v>
      </c>
      <c r="E4245">
        <f t="shared" si="67"/>
        <v>5.6349999999999998</v>
      </c>
    </row>
    <row r="4246" spans="1:5" x14ac:dyDescent="0.25">
      <c r="A4246" s="1">
        <v>44386</v>
      </c>
      <c r="B4246" s="2">
        <v>73.55</v>
      </c>
      <c r="C4246" s="3">
        <v>13.005269300137922</v>
      </c>
      <c r="D4246" s="3">
        <v>11.631223732056116</v>
      </c>
      <c r="E4246">
        <f t="shared" si="67"/>
        <v>5.6553999999999993</v>
      </c>
    </row>
    <row r="4247" spans="1:5" x14ac:dyDescent="0.25">
      <c r="A4247" s="1">
        <v>44389</v>
      </c>
      <c r="B4247" s="2">
        <v>72.55</v>
      </c>
      <c r="C4247" s="3">
        <v>12.828447147858684</v>
      </c>
      <c r="D4247" s="3">
        <v>11.514493844567395</v>
      </c>
      <c r="E4247">
        <f t="shared" si="67"/>
        <v>5.6553999999999993</v>
      </c>
    </row>
    <row r="4248" spans="1:5" x14ac:dyDescent="0.25">
      <c r="A4248" s="1">
        <v>44390</v>
      </c>
      <c r="B4248" s="2">
        <v>71.77</v>
      </c>
      <c r="C4248" s="3">
        <v>12.654054339968615</v>
      </c>
      <c r="D4248" s="3">
        <v>11.395151918603259</v>
      </c>
      <c r="E4248">
        <f t="shared" si="67"/>
        <v>5.6717000000000004</v>
      </c>
    </row>
    <row r="4249" spans="1:5" x14ac:dyDescent="0.25">
      <c r="A4249" s="1">
        <v>44391</v>
      </c>
      <c r="B4249" s="2">
        <v>71.17</v>
      </c>
      <c r="C4249" s="3">
        <v>12.548265952007334</v>
      </c>
      <c r="D4249" s="3">
        <v>11.325287450091436</v>
      </c>
      <c r="E4249">
        <f t="shared" si="67"/>
        <v>5.6717000000000004</v>
      </c>
    </row>
    <row r="4250" spans="1:5" x14ac:dyDescent="0.25">
      <c r="A4250" s="1">
        <v>44392</v>
      </c>
      <c r="B4250" s="2">
        <v>71.77</v>
      </c>
      <c r="C4250" s="3">
        <v>12.654054339968615</v>
      </c>
      <c r="D4250" s="3">
        <v>11.395151918603259</v>
      </c>
      <c r="E4250">
        <f t="shared" si="67"/>
        <v>5.6717000000000004</v>
      </c>
    </row>
    <row r="4251" spans="1:5" x14ac:dyDescent="0.25">
      <c r="A4251" s="1">
        <v>44393</v>
      </c>
      <c r="B4251" s="2">
        <v>71.400000000000006</v>
      </c>
      <c r="C4251" s="3">
        <v>12.588818167392493</v>
      </c>
      <c r="D4251" s="3">
        <v>11.352068829687635</v>
      </c>
      <c r="E4251">
        <f t="shared" si="67"/>
        <v>5.6717000000000004</v>
      </c>
    </row>
    <row r="4252" spans="1:5" x14ac:dyDescent="0.25">
      <c r="A4252" s="1">
        <v>44396</v>
      </c>
      <c r="B4252" s="2">
        <v>70.92</v>
      </c>
      <c r="C4252" s="3">
        <v>12.504187457023468</v>
      </c>
      <c r="D4252" s="3">
        <v>11.296177254878177</v>
      </c>
      <c r="E4252">
        <f t="shared" si="67"/>
        <v>5.6716999999999995</v>
      </c>
    </row>
    <row r="4253" spans="1:5" x14ac:dyDescent="0.25">
      <c r="A4253" s="1">
        <v>44397</v>
      </c>
      <c r="B4253" s="2">
        <v>71.34</v>
      </c>
      <c r="C4253" s="3">
        <v>12.578239328596364</v>
      </c>
      <c r="D4253" s="3">
        <v>11.345082382836452</v>
      </c>
      <c r="E4253">
        <f t="shared" si="67"/>
        <v>5.6717000000000004</v>
      </c>
    </row>
    <row r="4254" spans="1:5" x14ac:dyDescent="0.25">
      <c r="A4254" s="1">
        <v>44398</v>
      </c>
      <c r="B4254" s="2">
        <v>71.47</v>
      </c>
      <c r="C4254" s="3">
        <v>12.601160145987976</v>
      </c>
      <c r="D4254" s="3">
        <v>11.360219684347348</v>
      </c>
      <c r="E4254">
        <f t="shared" si="67"/>
        <v>5.6716999999999995</v>
      </c>
    </row>
    <row r="4255" spans="1:5" x14ac:dyDescent="0.25">
      <c r="A4255" s="1">
        <v>44399</v>
      </c>
      <c r="B4255" s="2">
        <v>70.72</v>
      </c>
      <c r="C4255" s="3">
        <v>12.468924661036374</v>
      </c>
      <c r="D4255" s="3">
        <v>11.272889098707569</v>
      </c>
      <c r="E4255">
        <f t="shared" si="67"/>
        <v>5.6716999999999995</v>
      </c>
    </row>
    <row r="4256" spans="1:5" x14ac:dyDescent="0.25">
      <c r="A4256" s="1">
        <v>44400</v>
      </c>
      <c r="B4256" s="2">
        <v>71.319999999999993</v>
      </c>
      <c r="C4256" s="3">
        <v>12.574713048997655</v>
      </c>
      <c r="D4256" s="3">
        <v>11.342753567219392</v>
      </c>
      <c r="E4256">
        <f t="shared" si="67"/>
        <v>5.6716999999999995</v>
      </c>
    </row>
    <row r="4257" spans="1:5" x14ac:dyDescent="0.25">
      <c r="A4257" s="1">
        <v>44403</v>
      </c>
      <c r="B4257" s="2">
        <v>71.25</v>
      </c>
      <c r="C4257" s="3">
        <v>12.562371070402172</v>
      </c>
      <c r="D4257" s="3">
        <v>11.334602712559679</v>
      </c>
      <c r="E4257">
        <f t="shared" si="67"/>
        <v>5.6717000000000004</v>
      </c>
    </row>
    <row r="4258" spans="1:5" x14ac:dyDescent="0.25">
      <c r="A4258" s="1">
        <v>44404</v>
      </c>
      <c r="B4258" s="2">
        <v>71.77</v>
      </c>
      <c r="C4258" s="3">
        <v>12.614465242991475</v>
      </c>
      <c r="D4258" s="3">
        <v>11.231430706024017</v>
      </c>
      <c r="E4258">
        <f t="shared" si="67"/>
        <v>5.6894999999999998</v>
      </c>
    </row>
    <row r="4259" spans="1:5" x14ac:dyDescent="0.25">
      <c r="A4259" s="1">
        <v>44405</v>
      </c>
      <c r="B4259" s="2">
        <v>71.61</v>
      </c>
      <c r="C4259" s="3">
        <v>12.586343263907198</v>
      </c>
      <c r="D4259" s="3">
        <v>11.21306785739017</v>
      </c>
      <c r="E4259">
        <f t="shared" si="67"/>
        <v>5.6894999999999998</v>
      </c>
    </row>
    <row r="4260" spans="1:5" x14ac:dyDescent="0.25">
      <c r="A4260" s="1">
        <v>44406</v>
      </c>
      <c r="B4260" s="2">
        <v>71.92</v>
      </c>
      <c r="C4260" s="3">
        <v>12.640829598382986</v>
      </c>
      <c r="D4260" s="3">
        <v>11.248645876618248</v>
      </c>
      <c r="E4260">
        <f t="shared" si="67"/>
        <v>5.6895000000000007</v>
      </c>
    </row>
    <row r="4261" spans="1:5" x14ac:dyDescent="0.25">
      <c r="A4261" s="1">
        <v>44407</v>
      </c>
      <c r="B4261" s="2">
        <v>71.459999999999994</v>
      </c>
      <c r="C4261" s="3">
        <v>12.559978908515687</v>
      </c>
      <c r="D4261" s="3">
        <v>11.19585268679594</v>
      </c>
      <c r="E4261">
        <f t="shared" si="67"/>
        <v>5.6894999999999998</v>
      </c>
    </row>
    <row r="4262" spans="1:5" x14ac:dyDescent="0.25">
      <c r="A4262" s="1">
        <v>44410</v>
      </c>
      <c r="B4262" s="2">
        <v>71.75</v>
      </c>
      <c r="C4262" s="3">
        <v>12.566774673789299</v>
      </c>
      <c r="D4262" s="3">
        <v>11.185341973310205</v>
      </c>
      <c r="E4262">
        <f t="shared" si="67"/>
        <v>5.7095000000000002</v>
      </c>
    </row>
    <row r="4263" spans="1:5" x14ac:dyDescent="0.25">
      <c r="A4263" s="1">
        <v>44411</v>
      </c>
      <c r="B4263" s="2">
        <v>71.709999999999994</v>
      </c>
      <c r="C4263" s="3">
        <v>12.55976880637534</v>
      </c>
      <c r="D4263" s="3">
        <v>11.180769164826454</v>
      </c>
      <c r="E4263">
        <f t="shared" si="67"/>
        <v>5.7094999999999994</v>
      </c>
    </row>
    <row r="4264" spans="1:5" x14ac:dyDescent="0.25">
      <c r="A4264" s="1">
        <v>44412</v>
      </c>
      <c r="B4264" s="2">
        <v>70.36</v>
      </c>
      <c r="C4264" s="3">
        <v>12.283948461887636</v>
      </c>
      <c r="D4264" s="3">
        <v>11.026436878499826</v>
      </c>
      <c r="E4264">
        <f t="shared" si="67"/>
        <v>5.7277999999999993</v>
      </c>
    </row>
    <row r="4265" spans="1:5" x14ac:dyDescent="0.25">
      <c r="A4265" s="1">
        <v>44413</v>
      </c>
      <c r="B4265" s="2">
        <v>70.14</v>
      </c>
      <c r="C4265" s="3">
        <v>12.245539299556549</v>
      </c>
      <c r="D4265" s="3">
        <v>11.001286431839191</v>
      </c>
      <c r="E4265">
        <f t="shared" si="67"/>
        <v>5.7278000000000002</v>
      </c>
    </row>
    <row r="4266" spans="1:5" x14ac:dyDescent="0.25">
      <c r="A4266" s="1">
        <v>44414</v>
      </c>
      <c r="B4266" s="2">
        <v>71.12</v>
      </c>
      <c r="C4266" s="3">
        <v>12.371707894095954</v>
      </c>
      <c r="D4266" s="3">
        <v>11.113320239691113</v>
      </c>
      <c r="E4266">
        <f t="shared" si="67"/>
        <v>5.7486000000000006</v>
      </c>
    </row>
    <row r="4267" spans="1:5" x14ac:dyDescent="0.25">
      <c r="A4267" s="1">
        <v>44417</v>
      </c>
      <c r="B4267" s="2">
        <v>77.3</v>
      </c>
      <c r="C4267" s="3">
        <v>12.728260690586357</v>
      </c>
      <c r="D4267" s="3">
        <v>10.867230678730204</v>
      </c>
      <c r="E4267">
        <f t="shared" si="67"/>
        <v>6.0730999999999993</v>
      </c>
    </row>
    <row r="4268" spans="1:5" x14ac:dyDescent="0.25">
      <c r="A4268" s="1">
        <v>44418</v>
      </c>
      <c r="B4268" s="2">
        <v>79.55</v>
      </c>
      <c r="C4268" s="3">
        <v>12.615770109109363</v>
      </c>
      <c r="D4268" s="3">
        <v>10.788289137651571</v>
      </c>
      <c r="E4268">
        <f t="shared" si="67"/>
        <v>6.3056000000000001</v>
      </c>
    </row>
    <row r="4269" spans="1:5" x14ac:dyDescent="0.25">
      <c r="A4269" s="1">
        <v>44419</v>
      </c>
      <c r="B4269" s="2">
        <v>80.180000000000007</v>
      </c>
      <c r="C4269" s="3">
        <v>12.715681299162648</v>
      </c>
      <c r="D4269" s="3">
        <v>10.853912814209453</v>
      </c>
      <c r="E4269">
        <f t="shared" si="67"/>
        <v>6.305600000000001</v>
      </c>
    </row>
    <row r="4270" spans="1:5" x14ac:dyDescent="0.25">
      <c r="A4270" s="1">
        <v>44420</v>
      </c>
      <c r="B4270" s="2">
        <v>80.040000000000006</v>
      </c>
      <c r="C4270" s="3">
        <v>12.588864422774458</v>
      </c>
      <c r="D4270" s="3">
        <v>10.857930610133105</v>
      </c>
      <c r="E4270">
        <f t="shared" si="67"/>
        <v>6.3580000000000005</v>
      </c>
    </row>
    <row r="4271" spans="1:5" x14ac:dyDescent="0.25">
      <c r="A4271" s="1">
        <v>44421</v>
      </c>
      <c r="B4271" s="2">
        <v>81.91</v>
      </c>
      <c r="C4271" s="3">
        <v>12.883589977507588</v>
      </c>
      <c r="D4271" s="3">
        <v>11.053052614045129</v>
      </c>
      <c r="E4271">
        <f t="shared" si="67"/>
        <v>6.3577000000000004</v>
      </c>
    </row>
    <row r="4272" spans="1:5" x14ac:dyDescent="0.25">
      <c r="A4272" s="1">
        <v>44424</v>
      </c>
      <c r="B4272" s="2">
        <v>81.11</v>
      </c>
      <c r="C4272" s="3">
        <v>12.757758308822373</v>
      </c>
      <c r="D4272" s="3">
        <v>10.969577959965118</v>
      </c>
      <c r="E4272">
        <f t="shared" si="67"/>
        <v>6.3577000000000004</v>
      </c>
    </row>
    <row r="4273" spans="1:5" x14ac:dyDescent="0.25">
      <c r="A4273" s="1">
        <v>44425</v>
      </c>
      <c r="B4273" s="2">
        <v>80.760000000000005</v>
      </c>
      <c r="C4273" s="3">
        <v>12.702706953772591</v>
      </c>
      <c r="D4273" s="3">
        <v>10.933057798805114</v>
      </c>
      <c r="E4273">
        <f t="shared" si="67"/>
        <v>6.3577000000000004</v>
      </c>
    </row>
    <row r="4274" spans="1:5" x14ac:dyDescent="0.25">
      <c r="A4274" s="1">
        <v>44426</v>
      </c>
      <c r="B4274" s="2">
        <v>80.150000000000006</v>
      </c>
      <c r="C4274" s="3">
        <v>12.606760306400114</v>
      </c>
      <c r="D4274" s="3">
        <v>10.869408375069106</v>
      </c>
      <c r="E4274">
        <f t="shared" si="67"/>
        <v>6.3577000000000004</v>
      </c>
    </row>
    <row r="4275" spans="1:5" x14ac:dyDescent="0.25">
      <c r="A4275" s="1">
        <v>44427</v>
      </c>
      <c r="B4275" s="2">
        <v>80.290000000000006</v>
      </c>
      <c r="C4275" s="3">
        <v>12.628780848420027</v>
      </c>
      <c r="D4275" s="3">
        <v>10.884016439533108</v>
      </c>
      <c r="E4275">
        <f t="shared" si="67"/>
        <v>6.3577000000000004</v>
      </c>
    </row>
    <row r="4276" spans="1:5" x14ac:dyDescent="0.25">
      <c r="A4276" s="1">
        <v>44428</v>
      </c>
      <c r="B4276" s="2">
        <v>79.94</v>
      </c>
      <c r="C4276" s="3">
        <v>12.573729493370244</v>
      </c>
      <c r="D4276" s="3">
        <v>10.847496278373104</v>
      </c>
      <c r="E4276">
        <f t="shared" si="67"/>
        <v>6.3576999999999995</v>
      </c>
    </row>
    <row r="4277" spans="1:5" x14ac:dyDescent="0.25">
      <c r="A4277" s="1">
        <v>44431</v>
      </c>
      <c r="B4277" s="2">
        <v>79.53</v>
      </c>
      <c r="C4277" s="3">
        <v>12.509240763169071</v>
      </c>
      <c r="D4277" s="3">
        <v>10.804715518157099</v>
      </c>
      <c r="E4277">
        <f t="shared" si="67"/>
        <v>6.3576999999999995</v>
      </c>
    </row>
    <row r="4278" spans="1:5" x14ac:dyDescent="0.25">
      <c r="A4278" s="1">
        <v>44432</v>
      </c>
      <c r="B4278" s="2">
        <v>79.12</v>
      </c>
      <c r="C4278" s="3">
        <v>12.444752032967896</v>
      </c>
      <c r="D4278" s="3">
        <v>10.761934757941095</v>
      </c>
      <c r="E4278">
        <f t="shared" si="67"/>
        <v>6.3577000000000012</v>
      </c>
    </row>
    <row r="4279" spans="1:5" x14ac:dyDescent="0.25">
      <c r="A4279" s="1">
        <v>44433</v>
      </c>
      <c r="B4279" s="2">
        <v>78.709999999999994</v>
      </c>
      <c r="C4279" s="3">
        <v>12.380263302766723</v>
      </c>
      <c r="D4279" s="3">
        <v>10.719153997725089</v>
      </c>
      <c r="E4279">
        <f t="shared" si="67"/>
        <v>6.3576999999999995</v>
      </c>
    </row>
    <row r="4280" spans="1:5" x14ac:dyDescent="0.25">
      <c r="A4280" s="1">
        <v>44434</v>
      </c>
      <c r="B4280" s="2">
        <v>78.099999999999994</v>
      </c>
      <c r="C4280" s="3">
        <v>12.284316655394246</v>
      </c>
      <c r="D4280" s="3">
        <v>10.655504573989083</v>
      </c>
      <c r="E4280">
        <f t="shared" si="67"/>
        <v>6.3576999999999995</v>
      </c>
    </row>
    <row r="4281" spans="1:5" x14ac:dyDescent="0.25">
      <c r="A4281" s="1">
        <v>44435</v>
      </c>
      <c r="B4281" s="2">
        <v>78.510000000000005</v>
      </c>
      <c r="C4281" s="3">
        <v>12.348805385595419</v>
      </c>
      <c r="D4281" s="3">
        <v>10.698285334205087</v>
      </c>
      <c r="E4281">
        <f t="shared" si="67"/>
        <v>6.3577000000000004</v>
      </c>
    </row>
    <row r="4282" spans="1:5" x14ac:dyDescent="0.25">
      <c r="A4282" s="1">
        <v>44438</v>
      </c>
      <c r="B4282" s="2">
        <v>78.180000000000007</v>
      </c>
      <c r="C4282" s="3">
        <v>12.296899822262768</v>
      </c>
      <c r="D4282" s="3">
        <v>10.663852039397083</v>
      </c>
      <c r="E4282">
        <f t="shared" si="67"/>
        <v>6.3577000000000004</v>
      </c>
    </row>
    <row r="4283" spans="1:5" x14ac:dyDescent="0.25">
      <c r="A4283" s="1">
        <v>44439</v>
      </c>
      <c r="B4283" s="2">
        <v>78.52</v>
      </c>
      <c r="C4283" s="3">
        <v>12.350378281453985</v>
      </c>
      <c r="D4283" s="3">
        <v>10.699328767381086</v>
      </c>
      <c r="E4283">
        <f t="shared" si="67"/>
        <v>6.3576999999999995</v>
      </c>
    </row>
    <row r="4284" spans="1:5" x14ac:dyDescent="0.25">
      <c r="A4284" s="1">
        <v>44440</v>
      </c>
      <c r="B4284" s="2">
        <v>78.349999999999994</v>
      </c>
      <c r="C4284" s="3">
        <v>12.323639051858377</v>
      </c>
      <c r="D4284" s="3">
        <v>10.681590403389086</v>
      </c>
      <c r="E4284">
        <f t="shared" si="67"/>
        <v>6.3576999999999995</v>
      </c>
    </row>
    <row r="4285" spans="1:5" x14ac:dyDescent="0.25">
      <c r="A4285" s="1">
        <v>44441</v>
      </c>
      <c r="B4285" s="2">
        <v>78.489999999999995</v>
      </c>
      <c r="C4285" s="3">
        <v>12.34565959387829</v>
      </c>
      <c r="D4285" s="3">
        <v>10.696198467853087</v>
      </c>
      <c r="E4285">
        <f t="shared" si="67"/>
        <v>6.3576999999999995</v>
      </c>
    </row>
    <row r="4286" spans="1:5" x14ac:dyDescent="0.25">
      <c r="A4286" s="1">
        <v>44442</v>
      </c>
      <c r="B4286" s="2">
        <v>78.23</v>
      </c>
      <c r="C4286" s="3">
        <v>12.304764301555593</v>
      </c>
      <c r="D4286" s="3">
        <v>10.669069205277083</v>
      </c>
      <c r="E4286">
        <f t="shared" si="67"/>
        <v>6.3577000000000004</v>
      </c>
    </row>
    <row r="4287" spans="1:5" x14ac:dyDescent="0.25">
      <c r="A4287" s="1">
        <v>44446</v>
      </c>
      <c r="B4287" s="2">
        <v>77.290000000000006</v>
      </c>
      <c r="C4287" s="3">
        <v>12.156912090850465</v>
      </c>
      <c r="D4287" s="3">
        <v>10.570986486733071</v>
      </c>
      <c r="E4287">
        <f t="shared" si="67"/>
        <v>6.3577000000000004</v>
      </c>
    </row>
    <row r="4288" spans="1:5" x14ac:dyDescent="0.25">
      <c r="A4288" s="1">
        <v>44447</v>
      </c>
      <c r="B4288" s="2">
        <v>76.17</v>
      </c>
      <c r="C4288" s="3">
        <v>11.980747754691162</v>
      </c>
      <c r="D4288" s="3">
        <v>10.454121971021058</v>
      </c>
      <c r="E4288">
        <f t="shared" si="67"/>
        <v>6.3577000000000004</v>
      </c>
    </row>
    <row r="4289" spans="1:5" x14ac:dyDescent="0.25">
      <c r="A4289" s="1">
        <v>44448</v>
      </c>
      <c r="B4289" s="2">
        <v>75.58</v>
      </c>
      <c r="C4289" s="3">
        <v>11.887946899035814</v>
      </c>
      <c r="D4289" s="3">
        <v>10.392559413637052</v>
      </c>
      <c r="E4289">
        <f t="shared" si="67"/>
        <v>6.3577000000000004</v>
      </c>
    </row>
    <row r="4290" spans="1:5" x14ac:dyDescent="0.25">
      <c r="A4290" s="1">
        <v>44449</v>
      </c>
      <c r="B4290" s="2">
        <v>74.8</v>
      </c>
      <c r="C4290" s="3">
        <v>11.76526102206773</v>
      </c>
      <c r="D4290" s="3">
        <v>10.311171625909042</v>
      </c>
      <c r="E4290">
        <f t="shared" si="67"/>
        <v>6.3576999999999995</v>
      </c>
    </row>
    <row r="4291" spans="1:5" x14ac:dyDescent="0.25">
      <c r="A4291" s="1">
        <v>44452</v>
      </c>
      <c r="B4291" s="2">
        <v>76.430000000000007</v>
      </c>
      <c r="C4291" s="3">
        <v>12.021643047013857</v>
      </c>
      <c r="D4291" s="3">
        <v>10.481251233597062</v>
      </c>
      <c r="E4291">
        <f t="shared" ref="E4291:E4354" si="68">+B4291/C4291</f>
        <v>6.3577000000000004</v>
      </c>
    </row>
    <row r="4292" spans="1:5" x14ac:dyDescent="0.25">
      <c r="A4292" s="1">
        <v>44453</v>
      </c>
      <c r="B4292" s="2">
        <v>75.430000000000007</v>
      </c>
      <c r="C4292" s="3">
        <v>11.864353461157338</v>
      </c>
      <c r="D4292" s="3">
        <v>10.37690791599705</v>
      </c>
      <c r="E4292">
        <f t="shared" si="68"/>
        <v>6.3577000000000004</v>
      </c>
    </row>
    <row r="4293" spans="1:5" x14ac:dyDescent="0.25">
      <c r="A4293" s="1">
        <v>44454</v>
      </c>
      <c r="B4293" s="2">
        <v>76.209999999999994</v>
      </c>
      <c r="C4293" s="3">
        <v>11.987039338125422</v>
      </c>
      <c r="D4293" s="3">
        <v>10.458295703725058</v>
      </c>
      <c r="E4293">
        <f t="shared" si="68"/>
        <v>6.3576999999999995</v>
      </c>
    </row>
    <row r="4294" spans="1:5" x14ac:dyDescent="0.25">
      <c r="A4294" s="1">
        <v>44455</v>
      </c>
      <c r="B4294" s="2">
        <v>75.8</v>
      </c>
      <c r="C4294" s="3">
        <v>11.922550607924249</v>
      </c>
      <c r="D4294" s="3">
        <v>10.415514943509054</v>
      </c>
      <c r="E4294">
        <f t="shared" si="68"/>
        <v>6.3577000000000004</v>
      </c>
    </row>
    <row r="4295" spans="1:5" x14ac:dyDescent="0.25">
      <c r="A4295" s="1">
        <v>44456</v>
      </c>
      <c r="B4295" s="2">
        <v>75.81</v>
      </c>
      <c r="C4295" s="3">
        <v>11.924123503782814</v>
      </c>
      <c r="D4295" s="3">
        <v>10.416558376685055</v>
      </c>
      <c r="E4295">
        <f t="shared" si="68"/>
        <v>6.3577000000000004</v>
      </c>
    </row>
    <row r="4296" spans="1:5" x14ac:dyDescent="0.25">
      <c r="A4296" s="1">
        <v>44459</v>
      </c>
      <c r="B4296" s="2">
        <v>75.7</v>
      </c>
      <c r="C4296" s="3">
        <v>11.906821649338598</v>
      </c>
      <c r="D4296" s="3">
        <v>10.405080611749053</v>
      </c>
      <c r="E4296">
        <f t="shared" si="68"/>
        <v>6.3577000000000004</v>
      </c>
    </row>
    <row r="4297" spans="1:5" x14ac:dyDescent="0.25">
      <c r="A4297" s="1">
        <v>44460</v>
      </c>
      <c r="B4297" s="2">
        <v>75.52</v>
      </c>
      <c r="C4297" s="3">
        <v>11.878509523884423</v>
      </c>
      <c r="D4297" s="3">
        <v>10.38629881458105</v>
      </c>
      <c r="E4297">
        <f t="shared" si="68"/>
        <v>6.3576999999999995</v>
      </c>
    </row>
    <row r="4298" spans="1:5" x14ac:dyDescent="0.25">
      <c r="A4298" s="1">
        <v>44461</v>
      </c>
      <c r="B4298" s="2">
        <v>75.48</v>
      </c>
      <c r="C4298" s="3">
        <v>11.872217940450163</v>
      </c>
      <c r="D4298" s="3">
        <v>10.382125081877049</v>
      </c>
      <c r="E4298">
        <f t="shared" si="68"/>
        <v>6.3577000000000004</v>
      </c>
    </row>
    <row r="4299" spans="1:5" x14ac:dyDescent="0.25">
      <c r="A4299" s="1">
        <v>44462</v>
      </c>
      <c r="B4299" s="2">
        <v>76.11</v>
      </c>
      <c r="C4299" s="3">
        <v>11.979224049736366</v>
      </c>
      <c r="D4299" s="3">
        <v>10.447861371965057</v>
      </c>
      <c r="E4299">
        <f t="shared" si="68"/>
        <v>6.3534999999999995</v>
      </c>
    </row>
    <row r="4300" spans="1:5" x14ac:dyDescent="0.25">
      <c r="A4300" s="1">
        <v>44463</v>
      </c>
      <c r="B4300" s="2">
        <v>76.22</v>
      </c>
      <c r="C4300" s="3">
        <v>11.996537341622728</v>
      </c>
      <c r="D4300" s="3">
        <v>10.459339136901059</v>
      </c>
      <c r="E4300">
        <f t="shared" si="68"/>
        <v>6.3534999999999995</v>
      </c>
    </row>
    <row r="4301" spans="1:5" x14ac:dyDescent="0.25">
      <c r="A4301" s="1">
        <v>44466</v>
      </c>
      <c r="B4301" s="2">
        <v>76.86</v>
      </c>
      <c r="C4301" s="3">
        <v>12.097269221688833</v>
      </c>
      <c r="D4301" s="3">
        <v>10.526118860165067</v>
      </c>
      <c r="E4301">
        <f t="shared" si="68"/>
        <v>6.3534999999999995</v>
      </c>
    </row>
    <row r="4302" spans="1:5" x14ac:dyDescent="0.25">
      <c r="A4302" s="1">
        <v>44467</v>
      </c>
      <c r="B4302" s="2">
        <v>77.8</v>
      </c>
      <c r="C4302" s="3">
        <v>12.245219170535925</v>
      </c>
      <c r="D4302" s="3">
        <v>10.624201578709078</v>
      </c>
      <c r="E4302">
        <f t="shared" si="68"/>
        <v>6.3534999999999995</v>
      </c>
    </row>
    <row r="4303" spans="1:5" x14ac:dyDescent="0.25">
      <c r="A4303" s="1">
        <v>44468</v>
      </c>
      <c r="B4303" s="2">
        <v>80.489999999999995</v>
      </c>
      <c r="C4303" s="3">
        <v>12.002863150360131</v>
      </c>
      <c r="D4303" s="3">
        <v>10.662280179574886</v>
      </c>
      <c r="E4303">
        <f t="shared" si="68"/>
        <v>6.7058999999999997</v>
      </c>
    </row>
    <row r="4304" spans="1:5" x14ac:dyDescent="0.25">
      <c r="A4304" s="1">
        <v>44469</v>
      </c>
      <c r="B4304" s="2">
        <v>78.94</v>
      </c>
      <c r="C4304" s="3">
        <v>11.771021278499321</v>
      </c>
      <c r="D4304" s="3">
        <v>10.504146150767042</v>
      </c>
      <c r="E4304">
        <f t="shared" si="68"/>
        <v>6.7063000000000006</v>
      </c>
    </row>
    <row r="4305" spans="1:5" x14ac:dyDescent="0.25">
      <c r="A4305" s="1">
        <v>44470</v>
      </c>
      <c r="B4305" s="2">
        <v>78.31</v>
      </c>
      <c r="C4305" s="3">
        <v>11.677079760821913</v>
      </c>
      <c r="D4305" s="3">
        <v>10.439872319703209</v>
      </c>
      <c r="E4305">
        <f t="shared" si="68"/>
        <v>6.7063000000000006</v>
      </c>
    </row>
    <row r="4306" spans="1:5" x14ac:dyDescent="0.25">
      <c r="A4306" s="1">
        <v>44473</v>
      </c>
      <c r="B4306" s="2">
        <v>78.08</v>
      </c>
      <c r="C4306" s="3">
        <v>11.642783651193653</v>
      </c>
      <c r="D4306" s="3">
        <v>10.416407270267205</v>
      </c>
      <c r="E4306">
        <f t="shared" si="68"/>
        <v>6.7062999999999997</v>
      </c>
    </row>
    <row r="4307" spans="1:5" x14ac:dyDescent="0.25">
      <c r="A4307" s="1">
        <v>44474</v>
      </c>
      <c r="B4307" s="2">
        <v>78.31</v>
      </c>
      <c r="C4307" s="3">
        <v>11.629392022335086</v>
      </c>
      <c r="D4307" s="3">
        <v>10.389753354232401</v>
      </c>
      <c r="E4307">
        <f t="shared" si="68"/>
        <v>6.7338000000000005</v>
      </c>
    </row>
    <row r="4308" spans="1:5" x14ac:dyDescent="0.25">
      <c r="A4308" s="1">
        <v>44475</v>
      </c>
      <c r="B4308" s="2">
        <v>78.62</v>
      </c>
      <c r="C4308" s="3">
        <v>11.675428435652975</v>
      </c>
      <c r="D4308" s="3">
        <v>10.421228328368317</v>
      </c>
      <c r="E4308">
        <f t="shared" si="68"/>
        <v>6.7338000000000005</v>
      </c>
    </row>
    <row r="4309" spans="1:5" x14ac:dyDescent="0.25">
      <c r="A4309" s="1">
        <v>44476</v>
      </c>
      <c r="B4309" s="2">
        <v>78.680000000000007</v>
      </c>
      <c r="C4309" s="3">
        <v>11.684338709198371</v>
      </c>
      <c r="D4309" s="3">
        <v>10.427320258846235</v>
      </c>
      <c r="E4309">
        <f t="shared" si="68"/>
        <v>6.7338000000000013</v>
      </c>
    </row>
    <row r="4310" spans="1:5" x14ac:dyDescent="0.25">
      <c r="A4310" s="1">
        <v>44477</v>
      </c>
      <c r="B4310" s="2">
        <v>78.569999999999993</v>
      </c>
      <c r="C4310" s="3">
        <v>11.668003207698476</v>
      </c>
      <c r="D4310" s="3">
        <v>10.416151719636717</v>
      </c>
      <c r="E4310">
        <f t="shared" si="68"/>
        <v>6.7337999999999996</v>
      </c>
    </row>
    <row r="4311" spans="1:5" x14ac:dyDescent="0.25">
      <c r="A4311" s="1">
        <v>44480</v>
      </c>
      <c r="B4311" s="2">
        <v>78.34</v>
      </c>
      <c r="C4311" s="3">
        <v>11.427487819820872</v>
      </c>
      <c r="D4311" s="3">
        <v>10.175022743773338</v>
      </c>
      <c r="E4311">
        <f t="shared" si="68"/>
        <v>6.8553999999999995</v>
      </c>
    </row>
    <row r="4312" spans="1:5" x14ac:dyDescent="0.25">
      <c r="A4312" s="1">
        <v>44481</v>
      </c>
      <c r="B4312" s="2">
        <v>79.239999999999995</v>
      </c>
      <c r="C4312" s="3">
        <v>11.558771187676868</v>
      </c>
      <c r="D4312" s="3">
        <v>10.26448689476033</v>
      </c>
      <c r="E4312">
        <f t="shared" si="68"/>
        <v>6.8553999999999995</v>
      </c>
    </row>
    <row r="4313" spans="1:5" x14ac:dyDescent="0.25">
      <c r="A4313" s="1">
        <v>44482</v>
      </c>
      <c r="B4313" s="2">
        <v>79.31</v>
      </c>
      <c r="C4313" s="3">
        <v>11.56898211628789</v>
      </c>
      <c r="D4313" s="3">
        <v>10.271445217614874</v>
      </c>
      <c r="E4313">
        <f t="shared" si="68"/>
        <v>6.8554000000000004</v>
      </c>
    </row>
    <row r="4314" spans="1:5" x14ac:dyDescent="0.25">
      <c r="A4314" s="1">
        <v>44483</v>
      </c>
      <c r="B4314" s="2">
        <v>79.7</v>
      </c>
      <c r="C4314" s="3">
        <v>11.506865137230555</v>
      </c>
      <c r="D4314" s="3">
        <v>10.187461467120462</v>
      </c>
      <c r="E4314">
        <f t="shared" si="68"/>
        <v>6.9263000000000003</v>
      </c>
    </row>
    <row r="4315" spans="1:5" x14ac:dyDescent="0.25">
      <c r="A4315" s="1">
        <v>44484</v>
      </c>
      <c r="B4315" s="2">
        <v>79.680000000000007</v>
      </c>
      <c r="C4315" s="3">
        <v>11.503977592654087</v>
      </c>
      <c r="D4315" s="3">
        <v>10.185497044746429</v>
      </c>
      <c r="E4315">
        <f t="shared" si="68"/>
        <v>6.9263000000000003</v>
      </c>
    </row>
    <row r="4316" spans="1:5" x14ac:dyDescent="0.25">
      <c r="A4316" s="1">
        <v>44487</v>
      </c>
      <c r="B4316" s="2">
        <v>79.430000000000007</v>
      </c>
      <c r="C4316" s="3">
        <v>11.467883285448218</v>
      </c>
      <c r="D4316" s="3">
        <v>10.160941765071017</v>
      </c>
      <c r="E4316">
        <f t="shared" si="68"/>
        <v>6.9263000000000012</v>
      </c>
    </row>
    <row r="4317" spans="1:5" x14ac:dyDescent="0.25">
      <c r="A4317" s="1">
        <v>44488</v>
      </c>
      <c r="B4317" s="2">
        <v>80.099999999999994</v>
      </c>
      <c r="C4317" s="3">
        <v>11.394673950153637</v>
      </c>
      <c r="D4317" s="3">
        <v>10.051319574940733</v>
      </c>
      <c r="E4317">
        <f t="shared" si="68"/>
        <v>7.0295999999999994</v>
      </c>
    </row>
    <row r="4318" spans="1:5" x14ac:dyDescent="0.25">
      <c r="A4318" s="1">
        <v>44489</v>
      </c>
      <c r="B4318" s="2">
        <v>81.23</v>
      </c>
      <c r="C4318" s="3">
        <v>11.555422783657676</v>
      </c>
      <c r="D4318" s="3">
        <v>10.160405511655176</v>
      </c>
      <c r="E4318">
        <f t="shared" si="68"/>
        <v>7.0296000000000003</v>
      </c>
    </row>
    <row r="4319" spans="1:5" x14ac:dyDescent="0.25">
      <c r="A4319" s="1">
        <v>44490</v>
      </c>
      <c r="B4319" s="2">
        <v>81.19</v>
      </c>
      <c r="C4319" s="3">
        <v>11.549732559462843</v>
      </c>
      <c r="D4319" s="3">
        <v>10.156544062567939</v>
      </c>
      <c r="E4319">
        <f t="shared" si="68"/>
        <v>7.0295999999999994</v>
      </c>
    </row>
    <row r="4320" spans="1:5" x14ac:dyDescent="0.25">
      <c r="A4320" s="1">
        <v>44491</v>
      </c>
      <c r="B4320" s="2">
        <v>82.5</v>
      </c>
      <c r="C4320" s="3">
        <v>11.736087401843633</v>
      </c>
      <c r="D4320" s="3">
        <v>10.283006520174947</v>
      </c>
      <c r="E4320">
        <f t="shared" si="68"/>
        <v>7.0295999999999994</v>
      </c>
    </row>
    <row r="4321" spans="1:5" x14ac:dyDescent="0.25">
      <c r="A4321" s="1">
        <v>44494</v>
      </c>
      <c r="B4321" s="2">
        <v>83.29</v>
      </c>
      <c r="C4321" s="3">
        <v>11.848469329691589</v>
      </c>
      <c r="D4321" s="3">
        <v>10.359270139647876</v>
      </c>
      <c r="E4321">
        <f t="shared" si="68"/>
        <v>7.0296000000000012</v>
      </c>
    </row>
    <row r="4322" spans="1:5" x14ac:dyDescent="0.25">
      <c r="A4322" s="1">
        <v>44495</v>
      </c>
      <c r="B4322" s="2">
        <v>82.49</v>
      </c>
      <c r="C4322" s="3">
        <v>11.734664845794924</v>
      </c>
      <c r="D4322" s="3">
        <v>10.282041157903137</v>
      </c>
      <c r="E4322">
        <f t="shared" si="68"/>
        <v>7.0295999999999994</v>
      </c>
    </row>
    <row r="4323" spans="1:5" x14ac:dyDescent="0.25">
      <c r="A4323" s="1">
        <v>44496</v>
      </c>
      <c r="B4323" s="2">
        <v>80.63</v>
      </c>
      <c r="C4323" s="3">
        <v>11.470069420735177</v>
      </c>
      <c r="D4323" s="3">
        <v>10.102483775346622</v>
      </c>
      <c r="E4323">
        <f t="shared" si="68"/>
        <v>7.0295999999999994</v>
      </c>
    </row>
    <row r="4324" spans="1:5" x14ac:dyDescent="0.25">
      <c r="A4324" s="1">
        <v>44497</v>
      </c>
      <c r="B4324" s="2">
        <v>81.010000000000005</v>
      </c>
      <c r="C4324" s="3">
        <v>11.524126550586093</v>
      </c>
      <c r="D4324" s="3">
        <v>10.139167541675372</v>
      </c>
      <c r="E4324">
        <f t="shared" si="68"/>
        <v>7.0296000000000003</v>
      </c>
    </row>
    <row r="4325" spans="1:5" x14ac:dyDescent="0.25">
      <c r="A4325" s="1">
        <v>44498</v>
      </c>
      <c r="B4325" s="2">
        <v>79.97</v>
      </c>
      <c r="C4325" s="3">
        <v>11.376180721520427</v>
      </c>
      <c r="D4325" s="3">
        <v>10.038769865407213</v>
      </c>
      <c r="E4325">
        <f t="shared" si="68"/>
        <v>7.0296000000000003</v>
      </c>
    </row>
    <row r="4326" spans="1:5" x14ac:dyDescent="0.25">
      <c r="A4326" s="1">
        <v>44501</v>
      </c>
      <c r="B4326" s="2">
        <v>80.83</v>
      </c>
      <c r="C4326" s="3">
        <v>11.498520541709343</v>
      </c>
      <c r="D4326" s="3">
        <v>10.121791020782807</v>
      </c>
      <c r="E4326">
        <f t="shared" si="68"/>
        <v>7.0296000000000003</v>
      </c>
    </row>
    <row r="4327" spans="1:5" x14ac:dyDescent="0.25">
      <c r="A4327" s="1">
        <v>44502</v>
      </c>
      <c r="B4327" s="2">
        <v>81.53</v>
      </c>
      <c r="C4327" s="3">
        <v>11.598099465118926</v>
      </c>
      <c r="D4327" s="3">
        <v>10.189366379809451</v>
      </c>
      <c r="E4327">
        <f t="shared" si="68"/>
        <v>7.0296000000000003</v>
      </c>
    </row>
    <row r="4328" spans="1:5" x14ac:dyDescent="0.25">
      <c r="A4328" s="1">
        <v>44503</v>
      </c>
      <c r="B4328" s="2">
        <v>81.72</v>
      </c>
      <c r="C4328" s="3">
        <v>11.625128030044383</v>
      </c>
      <c r="D4328" s="3">
        <v>10.207708262973828</v>
      </c>
      <c r="E4328">
        <f t="shared" si="68"/>
        <v>7.0296000000000003</v>
      </c>
    </row>
    <row r="4329" spans="1:5" x14ac:dyDescent="0.25">
      <c r="A4329" s="1">
        <v>44504</v>
      </c>
      <c r="B4329" s="2">
        <v>81.069999999999993</v>
      </c>
      <c r="C4329" s="3">
        <v>11.532661886878342</v>
      </c>
      <c r="D4329" s="3">
        <v>10.144959715306227</v>
      </c>
      <c r="E4329">
        <f t="shared" si="68"/>
        <v>7.0295999999999994</v>
      </c>
    </row>
    <row r="4330" spans="1:5" x14ac:dyDescent="0.25">
      <c r="A4330" s="1">
        <v>44505</v>
      </c>
      <c r="B4330" s="2">
        <v>81.56</v>
      </c>
      <c r="C4330" s="3">
        <v>11.60236713326505</v>
      </c>
      <c r="D4330" s="3">
        <v>10.19226246662488</v>
      </c>
      <c r="E4330">
        <f t="shared" si="68"/>
        <v>7.0296000000000003</v>
      </c>
    </row>
    <row r="4331" spans="1:5" x14ac:dyDescent="0.25">
      <c r="A4331" s="1">
        <v>44508</v>
      </c>
      <c r="B4331" s="2">
        <v>81.37</v>
      </c>
      <c r="C4331" s="3">
        <v>11.575338568339593</v>
      </c>
      <c r="D4331" s="3">
        <v>10.173920583460504</v>
      </c>
      <c r="E4331">
        <f t="shared" si="68"/>
        <v>7.0296000000000003</v>
      </c>
    </row>
    <row r="4332" spans="1:5" x14ac:dyDescent="0.25">
      <c r="A4332" s="1">
        <v>44509</v>
      </c>
      <c r="B4332" s="2">
        <v>81.52</v>
      </c>
      <c r="C4332" s="3">
        <v>11.596676909070217</v>
      </c>
      <c r="D4332" s="3">
        <v>10.188401017537643</v>
      </c>
      <c r="E4332">
        <f t="shared" si="68"/>
        <v>7.0296000000000003</v>
      </c>
    </row>
    <row r="4333" spans="1:5" x14ac:dyDescent="0.25">
      <c r="A4333" s="1">
        <v>44510</v>
      </c>
      <c r="B4333" s="2">
        <v>82.54</v>
      </c>
      <c r="C4333" s="3">
        <v>11.741777626038466</v>
      </c>
      <c r="D4333" s="3">
        <v>10.286867969262184</v>
      </c>
      <c r="E4333">
        <f t="shared" si="68"/>
        <v>7.0296000000000003</v>
      </c>
    </row>
    <row r="4334" spans="1:5" x14ac:dyDescent="0.25">
      <c r="A4334" s="1">
        <v>44511</v>
      </c>
      <c r="B4334" s="2">
        <v>83.13</v>
      </c>
      <c r="C4334" s="3">
        <v>11.527101792919838</v>
      </c>
      <c r="D4334" s="3">
        <v>10.343824343298929</v>
      </c>
      <c r="E4334">
        <f t="shared" si="68"/>
        <v>7.2116999999999996</v>
      </c>
    </row>
    <row r="4335" spans="1:5" x14ac:dyDescent="0.25">
      <c r="A4335" s="1">
        <v>44512</v>
      </c>
      <c r="B4335" s="2">
        <v>81.23</v>
      </c>
      <c r="C4335" s="3">
        <v>11.263641027774311</v>
      </c>
      <c r="D4335" s="3">
        <v>10.160405511655176</v>
      </c>
      <c r="E4335">
        <f t="shared" si="68"/>
        <v>7.2117000000000004</v>
      </c>
    </row>
    <row r="4336" spans="1:5" x14ac:dyDescent="0.25">
      <c r="A4336" s="1">
        <v>44515</v>
      </c>
      <c r="B4336" s="2">
        <v>84.11</v>
      </c>
      <c r="C4336" s="3">
        <v>11.825359779998537</v>
      </c>
      <c r="D4336" s="3">
        <v>10.054580678810861</v>
      </c>
      <c r="E4336">
        <f t="shared" si="68"/>
        <v>7.1126800000000001</v>
      </c>
    </row>
    <row r="4337" spans="1:5" x14ac:dyDescent="0.25">
      <c r="A4337" s="1">
        <v>44516</v>
      </c>
      <c r="B4337" s="2">
        <v>83.58</v>
      </c>
      <c r="C4337" s="3">
        <v>11.513887473033698</v>
      </c>
      <c r="D4337" s="3">
        <v>9.8749016834196102</v>
      </c>
      <c r="E4337">
        <f t="shared" si="68"/>
        <v>7.2590599999999998</v>
      </c>
    </row>
    <row r="4338" spans="1:5" x14ac:dyDescent="0.25">
      <c r="A4338" s="1">
        <v>44517</v>
      </c>
      <c r="B4338" s="2">
        <v>82.59</v>
      </c>
      <c r="C4338" s="3">
        <v>11.236887576701724</v>
      </c>
      <c r="D4338" s="3">
        <v>9.7328116247182912</v>
      </c>
      <c r="E4338">
        <f t="shared" si="68"/>
        <v>7.3498999999999999</v>
      </c>
    </row>
    <row r="4339" spans="1:5" x14ac:dyDescent="0.25">
      <c r="A4339" s="1">
        <v>44518</v>
      </c>
      <c r="B4339" s="2">
        <v>82.56</v>
      </c>
      <c r="C4339" s="3">
        <v>11.23280588851549</v>
      </c>
      <c r="D4339" s="3">
        <v>9.729972352803582</v>
      </c>
      <c r="E4339">
        <f t="shared" si="68"/>
        <v>7.3499000000000008</v>
      </c>
    </row>
    <row r="4340" spans="1:5" x14ac:dyDescent="0.25">
      <c r="A4340" s="1">
        <v>44519</v>
      </c>
      <c r="B4340" s="2">
        <v>81.510000000000005</v>
      </c>
      <c r="C4340" s="3">
        <v>11.089946801997305</v>
      </c>
      <c r="D4340" s="3">
        <v>9.630597835788798</v>
      </c>
      <c r="E4340">
        <f t="shared" si="68"/>
        <v>7.3499000000000008</v>
      </c>
    </row>
    <row r="4341" spans="1:5" x14ac:dyDescent="0.25">
      <c r="A4341" s="1">
        <v>44522</v>
      </c>
      <c r="B4341" s="2">
        <v>83.13</v>
      </c>
      <c r="C4341" s="3">
        <v>11.310357964053933</v>
      </c>
      <c r="D4341" s="3">
        <v>9.783918519183036</v>
      </c>
      <c r="E4341">
        <f t="shared" si="68"/>
        <v>7.349899999999999</v>
      </c>
    </row>
    <row r="4342" spans="1:5" x14ac:dyDescent="0.25">
      <c r="A4342" s="1">
        <v>44523</v>
      </c>
      <c r="B4342" s="2">
        <v>83.24</v>
      </c>
      <c r="C4342" s="3">
        <v>11.325324154070124</v>
      </c>
      <c r="D4342" s="3">
        <v>9.7943291828702996</v>
      </c>
      <c r="E4342">
        <f t="shared" si="68"/>
        <v>7.349899999999999</v>
      </c>
    </row>
    <row r="4343" spans="1:5" x14ac:dyDescent="0.25">
      <c r="A4343" s="1">
        <v>44524</v>
      </c>
      <c r="B4343" s="2">
        <v>83.24</v>
      </c>
      <c r="C4343" s="3">
        <v>11.325324154070124</v>
      </c>
      <c r="D4343" s="3">
        <v>9.7943291828702996</v>
      </c>
      <c r="E4343">
        <f t="shared" si="68"/>
        <v>7.349899999999999</v>
      </c>
    </row>
    <row r="4344" spans="1:5" x14ac:dyDescent="0.25">
      <c r="A4344" s="1">
        <v>44526</v>
      </c>
      <c r="B4344" s="2">
        <v>81.34</v>
      </c>
      <c r="C4344" s="3">
        <v>11.066817235608648</v>
      </c>
      <c r="D4344" s="3">
        <v>9.6145086282721195</v>
      </c>
      <c r="E4344">
        <f t="shared" si="68"/>
        <v>7.3499000000000008</v>
      </c>
    </row>
    <row r="4345" spans="1:5" x14ac:dyDescent="0.25">
      <c r="A4345" s="1">
        <v>44529</v>
      </c>
      <c r="B4345" s="2">
        <v>81.88</v>
      </c>
      <c r="C4345" s="3">
        <v>11.140287622960857</v>
      </c>
      <c r="D4345" s="3">
        <v>9.6656155227368661</v>
      </c>
      <c r="E4345">
        <f t="shared" si="68"/>
        <v>7.349899999999999</v>
      </c>
    </row>
    <row r="4346" spans="1:5" x14ac:dyDescent="0.25">
      <c r="A4346" s="1">
        <v>44530</v>
      </c>
      <c r="B4346" s="2">
        <v>78.959999999999994</v>
      </c>
      <c r="C4346" s="3">
        <v>10.743003306167431</v>
      </c>
      <c r="D4346" s="3">
        <v>9.3892597230386095</v>
      </c>
      <c r="E4346">
        <f t="shared" si="68"/>
        <v>7.3498999999999999</v>
      </c>
    </row>
    <row r="4347" spans="1:5" x14ac:dyDescent="0.25">
      <c r="A4347" s="1">
        <v>44531</v>
      </c>
      <c r="B4347" s="2">
        <v>78.260000000000005</v>
      </c>
      <c r="C4347" s="3">
        <v>10.647763915155307</v>
      </c>
      <c r="D4347" s="3">
        <v>9.3230100450287541</v>
      </c>
      <c r="E4347">
        <f t="shared" si="68"/>
        <v>7.3499000000000008</v>
      </c>
    </row>
    <row r="4348" spans="1:5" x14ac:dyDescent="0.25">
      <c r="A4348" s="1">
        <v>44532</v>
      </c>
      <c r="B4348" s="2">
        <v>80.790000000000006</v>
      </c>
      <c r="C4348" s="3">
        <v>10.991986285527695</v>
      </c>
      <c r="D4348" s="3">
        <v>9.5624553098358049</v>
      </c>
      <c r="E4348">
        <f t="shared" si="68"/>
        <v>7.3498999999999999</v>
      </c>
    </row>
    <row r="4349" spans="1:5" x14ac:dyDescent="0.25">
      <c r="A4349" s="1">
        <v>44533</v>
      </c>
      <c r="B4349" s="2">
        <v>82.6</v>
      </c>
      <c r="C4349" s="3">
        <v>11.225327382732022</v>
      </c>
      <c r="D4349" s="3">
        <v>9.7466828943008696</v>
      </c>
      <c r="E4349">
        <f t="shared" si="68"/>
        <v>7.3583599999999993</v>
      </c>
    </row>
    <row r="4350" spans="1:5" x14ac:dyDescent="0.25">
      <c r="A4350" s="1">
        <v>44536</v>
      </c>
      <c r="B4350" s="2">
        <v>83.48</v>
      </c>
      <c r="C4350" s="3">
        <v>11.344919248310765</v>
      </c>
      <c r="D4350" s="3">
        <v>9.8300787931275302</v>
      </c>
      <c r="E4350">
        <f t="shared" si="68"/>
        <v>7.3583600000000002</v>
      </c>
    </row>
    <row r="4351" spans="1:5" x14ac:dyDescent="0.25">
      <c r="A4351" s="1">
        <v>44537</v>
      </c>
      <c r="B4351" s="2">
        <v>83.97</v>
      </c>
      <c r="C4351" s="3">
        <v>11.411510173462565</v>
      </c>
      <c r="D4351" s="3">
        <v>9.8765151458832836</v>
      </c>
      <c r="E4351">
        <f t="shared" si="68"/>
        <v>7.3583600000000002</v>
      </c>
    </row>
    <row r="4352" spans="1:5" x14ac:dyDescent="0.25">
      <c r="A4352" s="1">
        <v>44538</v>
      </c>
      <c r="B4352" s="2">
        <v>83.53</v>
      </c>
      <c r="C4352" s="3">
        <v>11.351714240673193</v>
      </c>
      <c r="D4352" s="3">
        <v>9.8333353494947069</v>
      </c>
      <c r="E4352">
        <f t="shared" si="68"/>
        <v>7.3583600000000002</v>
      </c>
    </row>
    <row r="4353" spans="1:5" x14ac:dyDescent="0.25">
      <c r="A4353" s="1">
        <v>44539</v>
      </c>
      <c r="B4353" s="2">
        <v>83.75</v>
      </c>
      <c r="C4353" s="3">
        <v>11.433587579915658</v>
      </c>
      <c r="D4353" s="3">
        <v>9.87698688693132</v>
      </c>
      <c r="E4353">
        <f t="shared" si="68"/>
        <v>7.32491</v>
      </c>
    </row>
    <row r="4354" spans="1:5" x14ac:dyDescent="0.25">
      <c r="A4354" s="1">
        <v>44540</v>
      </c>
      <c r="B4354" s="2">
        <v>84.11</v>
      </c>
      <c r="C4354" s="3">
        <v>11.591019337199302</v>
      </c>
      <c r="D4354" s="3">
        <v>10.009370934801769</v>
      </c>
      <c r="E4354">
        <f t="shared" si="68"/>
        <v>7.2564800000000007</v>
      </c>
    </row>
    <row r="4355" spans="1:5" x14ac:dyDescent="0.25">
      <c r="A4355" s="1">
        <v>44543</v>
      </c>
      <c r="B4355" s="2">
        <v>84.93</v>
      </c>
      <c r="C4355" s="3">
        <v>11.704021784666946</v>
      </c>
      <c r="D4355" s="3">
        <v>10.088020424614403</v>
      </c>
      <c r="E4355">
        <f t="shared" ref="E4355:E4418" si="69">+B4355/C4355</f>
        <v>7.2564800000000007</v>
      </c>
    </row>
    <row r="4356" spans="1:5" x14ac:dyDescent="0.25">
      <c r="A4356" s="1">
        <v>44544</v>
      </c>
      <c r="B4356" s="2">
        <v>85.75</v>
      </c>
      <c r="C4356" s="3">
        <v>11.817024232134589</v>
      </c>
      <c r="D4356" s="3">
        <v>10.166669914427036</v>
      </c>
      <c r="E4356">
        <f t="shared" si="69"/>
        <v>7.2564799999999998</v>
      </c>
    </row>
    <row r="4357" spans="1:5" x14ac:dyDescent="0.25">
      <c r="A4357" s="1">
        <v>44545</v>
      </c>
      <c r="B4357" s="2">
        <v>85.91</v>
      </c>
      <c r="C4357" s="3">
        <v>11.839073490177055</v>
      </c>
      <c r="D4357" s="3">
        <v>10.182016156341698</v>
      </c>
      <c r="E4357">
        <f t="shared" si="69"/>
        <v>7.2564799999999998</v>
      </c>
    </row>
    <row r="4358" spans="1:5" x14ac:dyDescent="0.25">
      <c r="A4358" s="1">
        <v>44546</v>
      </c>
      <c r="B4358" s="2">
        <v>86.2</v>
      </c>
      <c r="C4358" s="3">
        <v>11.879037770379027</v>
      </c>
      <c r="D4358" s="3">
        <v>10.209831219812019</v>
      </c>
      <c r="E4358">
        <f t="shared" si="69"/>
        <v>7.2564800000000007</v>
      </c>
    </row>
    <row r="4359" spans="1:5" x14ac:dyDescent="0.25">
      <c r="A4359" s="1">
        <v>44547</v>
      </c>
      <c r="B4359" s="2">
        <v>85.43</v>
      </c>
      <c r="C4359" s="3">
        <v>11.772925716049654</v>
      </c>
      <c r="D4359" s="3">
        <v>10.135977430597716</v>
      </c>
      <c r="E4359">
        <f t="shared" si="69"/>
        <v>7.2564800000000007</v>
      </c>
    </row>
    <row r="4360" spans="1:5" x14ac:dyDescent="0.25">
      <c r="A4360" s="1">
        <v>44550</v>
      </c>
      <c r="B4360" s="2">
        <v>84.84</v>
      </c>
      <c r="C4360" s="3">
        <v>11.691619077018059</v>
      </c>
      <c r="D4360" s="3">
        <v>10.079388163537407</v>
      </c>
      <c r="E4360">
        <f t="shared" si="69"/>
        <v>7.2564799999999998</v>
      </c>
    </row>
    <row r="4361" spans="1:5" x14ac:dyDescent="0.25">
      <c r="A4361" s="1">
        <v>44551</v>
      </c>
      <c r="B4361" s="2">
        <v>85.27</v>
      </c>
      <c r="C4361" s="3">
        <v>11.750876458007188</v>
      </c>
      <c r="D4361" s="3">
        <v>10.120631188683056</v>
      </c>
      <c r="E4361">
        <f t="shared" si="69"/>
        <v>7.2564799999999998</v>
      </c>
    </row>
    <row r="4362" spans="1:5" x14ac:dyDescent="0.25">
      <c r="A4362" s="1">
        <v>44552</v>
      </c>
      <c r="B4362" s="2">
        <v>84.93</v>
      </c>
      <c r="C4362" s="3">
        <v>11.704021784666946</v>
      </c>
      <c r="D4362" s="3">
        <v>10.050059509092133</v>
      </c>
      <c r="E4362">
        <f t="shared" si="69"/>
        <v>7.2564800000000007</v>
      </c>
    </row>
    <row r="4363" spans="1:5" x14ac:dyDescent="0.25">
      <c r="A4363" s="1">
        <v>44553</v>
      </c>
      <c r="B4363" s="2">
        <v>85.22</v>
      </c>
      <c r="C4363" s="3">
        <v>11.743986064868917</v>
      </c>
      <c r="D4363" s="3">
        <v>10.077744952104414</v>
      </c>
      <c r="E4363">
        <f t="shared" si="69"/>
        <v>7.2564799999999998</v>
      </c>
    </row>
    <row r="4364" spans="1:5" x14ac:dyDescent="0.25">
      <c r="A4364" s="1">
        <v>44557</v>
      </c>
      <c r="B4364" s="2">
        <v>86.16</v>
      </c>
      <c r="C4364" s="3">
        <v>11.87352545586841</v>
      </c>
      <c r="D4364" s="3">
        <v>10.167483974282151</v>
      </c>
      <c r="E4364">
        <f t="shared" si="69"/>
        <v>7.2564799999999998</v>
      </c>
    </row>
    <row r="4365" spans="1:5" x14ac:dyDescent="0.25">
      <c r="A4365" s="1">
        <v>44558</v>
      </c>
      <c r="B4365" s="2">
        <v>86.67</v>
      </c>
      <c r="C4365" s="3">
        <v>11.943807465878773</v>
      </c>
      <c r="D4365" s="3">
        <v>10.216172167165816</v>
      </c>
      <c r="E4365">
        <f t="shared" si="69"/>
        <v>7.2564799999999998</v>
      </c>
    </row>
    <row r="4366" spans="1:5" x14ac:dyDescent="0.25">
      <c r="A4366" s="1">
        <v>44559</v>
      </c>
      <c r="B4366" s="2">
        <v>86.42</v>
      </c>
      <c r="C4366" s="3">
        <v>11.909355500187418</v>
      </c>
      <c r="D4366" s="3">
        <v>10.192305405948332</v>
      </c>
      <c r="E4366">
        <f t="shared" si="69"/>
        <v>7.2564800000000007</v>
      </c>
    </row>
    <row r="4367" spans="1:5" x14ac:dyDescent="0.25">
      <c r="A4367" s="1">
        <v>44560</v>
      </c>
      <c r="B4367" s="2">
        <v>86.32</v>
      </c>
      <c r="C4367" s="3">
        <v>11.895574713910877</v>
      </c>
      <c r="D4367" s="3">
        <v>10.182758701461339</v>
      </c>
      <c r="E4367">
        <f t="shared" si="69"/>
        <v>7.2564799999999998</v>
      </c>
    </row>
    <row r="4368" spans="1:5" x14ac:dyDescent="0.25">
      <c r="A4368" s="1">
        <v>44561</v>
      </c>
      <c r="B4368" s="2">
        <v>87.16</v>
      </c>
      <c r="C4368" s="3">
        <v>12.011333318633827</v>
      </c>
      <c r="D4368" s="3">
        <v>10.262951019152082</v>
      </c>
      <c r="E4368">
        <f t="shared" si="69"/>
        <v>7.2564799999999998</v>
      </c>
    </row>
    <row r="4369" spans="1:5" x14ac:dyDescent="0.25">
      <c r="A4369" s="1">
        <v>44564</v>
      </c>
      <c r="B4369" s="2">
        <v>87.8</v>
      </c>
      <c r="C4369" s="3">
        <v>12.099530350803695</v>
      </c>
      <c r="D4369" s="3">
        <v>10.324049927868838</v>
      </c>
      <c r="E4369">
        <f t="shared" si="69"/>
        <v>7.2564799999999998</v>
      </c>
    </row>
    <row r="4370" spans="1:5" x14ac:dyDescent="0.25">
      <c r="A4370" s="1">
        <v>44565</v>
      </c>
      <c r="B4370" s="2">
        <v>89.54</v>
      </c>
      <c r="C4370" s="3">
        <v>12.339316032015523</v>
      </c>
      <c r="D4370" s="3">
        <v>10.490162585942519</v>
      </c>
      <c r="E4370">
        <f t="shared" si="69"/>
        <v>7.2564800000000007</v>
      </c>
    </row>
    <row r="4371" spans="1:5" x14ac:dyDescent="0.25">
      <c r="A4371" s="1">
        <v>44566</v>
      </c>
      <c r="B4371" s="2">
        <v>89.72</v>
      </c>
      <c r="C4371" s="3">
        <v>12.364121447313298</v>
      </c>
      <c r="D4371" s="3">
        <v>10.507346654019107</v>
      </c>
      <c r="E4371">
        <f t="shared" si="69"/>
        <v>7.2564799999999998</v>
      </c>
    </row>
    <row r="4372" spans="1:5" x14ac:dyDescent="0.25">
      <c r="A4372" s="1">
        <v>44567</v>
      </c>
      <c r="B4372" s="2">
        <v>90.84</v>
      </c>
      <c r="C4372" s="3">
        <v>12.518466253610566</v>
      </c>
      <c r="D4372" s="3">
        <v>10.614269744273431</v>
      </c>
      <c r="E4372">
        <f t="shared" si="69"/>
        <v>7.2564800000000007</v>
      </c>
    </row>
    <row r="4373" spans="1:5" x14ac:dyDescent="0.25">
      <c r="A4373" s="1">
        <v>44568</v>
      </c>
      <c r="B4373" s="2">
        <v>91.01</v>
      </c>
      <c r="C4373" s="3">
        <v>12.541893590280687</v>
      </c>
      <c r="D4373" s="3">
        <v>10.63049914190132</v>
      </c>
      <c r="E4373">
        <f t="shared" si="69"/>
        <v>7.2564800000000007</v>
      </c>
    </row>
    <row r="4374" spans="1:5" x14ac:dyDescent="0.25">
      <c r="A4374" s="1">
        <v>44571</v>
      </c>
      <c r="B4374" s="2">
        <v>90.77</v>
      </c>
      <c r="C4374" s="3">
        <v>12.454873893887273</v>
      </c>
      <c r="D4374" s="3">
        <v>10.555660711251104</v>
      </c>
      <c r="E4374">
        <f t="shared" si="69"/>
        <v>7.2879100000000001</v>
      </c>
    </row>
    <row r="4375" spans="1:5" x14ac:dyDescent="0.25">
      <c r="A4375" s="1">
        <v>44572</v>
      </c>
      <c r="B4375" s="2">
        <v>90.99</v>
      </c>
      <c r="C4375" s="3">
        <v>12.485060874791264</v>
      </c>
      <c r="D4375" s="3">
        <v>10.576560648303419</v>
      </c>
      <c r="E4375">
        <f t="shared" si="69"/>
        <v>7.2879099999999992</v>
      </c>
    </row>
    <row r="4376" spans="1:5" x14ac:dyDescent="0.25">
      <c r="A4376" s="1">
        <v>44573</v>
      </c>
      <c r="B4376" s="2">
        <v>90.75</v>
      </c>
      <c r="C4376" s="3">
        <v>12.452129622896003</v>
      </c>
      <c r="D4376" s="3">
        <v>10.553760716973621</v>
      </c>
      <c r="E4376">
        <f t="shared" si="69"/>
        <v>7.2879099999999992</v>
      </c>
    </row>
    <row r="4377" spans="1:5" x14ac:dyDescent="0.25">
      <c r="A4377" s="1">
        <v>44574</v>
      </c>
      <c r="B4377" s="2">
        <v>93.21</v>
      </c>
      <c r="C4377" s="3">
        <v>12.78967495482244</v>
      </c>
      <c r="D4377" s="3">
        <v>10.787460013104043</v>
      </c>
      <c r="E4377">
        <f t="shared" si="69"/>
        <v>7.2879099999999992</v>
      </c>
    </row>
    <row r="4378" spans="1:5" x14ac:dyDescent="0.25">
      <c r="A4378" s="1">
        <v>44575</v>
      </c>
      <c r="B4378" s="2">
        <v>93.76</v>
      </c>
      <c r="C4378" s="3">
        <v>12.865142407082415</v>
      </c>
      <c r="D4378" s="3">
        <v>10.839709855734828</v>
      </c>
      <c r="E4378">
        <f t="shared" si="69"/>
        <v>7.2879100000000001</v>
      </c>
    </row>
    <row r="4379" spans="1:5" x14ac:dyDescent="0.25">
      <c r="A4379" s="1">
        <v>44579</v>
      </c>
      <c r="B4379" s="2">
        <v>93.72</v>
      </c>
      <c r="C4379" s="3">
        <v>12.859653865099871</v>
      </c>
      <c r="D4379" s="3">
        <v>10.835909867179861</v>
      </c>
      <c r="E4379">
        <f t="shared" si="69"/>
        <v>7.2879100000000001</v>
      </c>
    </row>
    <row r="4380" spans="1:5" x14ac:dyDescent="0.25">
      <c r="A4380" s="1">
        <v>44580</v>
      </c>
      <c r="B4380" s="2">
        <v>92.71</v>
      </c>
      <c r="C4380" s="3">
        <v>12.721068180040643</v>
      </c>
      <c r="D4380" s="3">
        <v>10.739960156166966</v>
      </c>
      <c r="E4380">
        <f t="shared" si="69"/>
        <v>7.2879099999999992</v>
      </c>
    </row>
    <row r="4381" spans="1:5" x14ac:dyDescent="0.25">
      <c r="A4381" s="1">
        <v>44581</v>
      </c>
      <c r="B4381" s="2">
        <v>90.46</v>
      </c>
      <c r="C4381" s="3">
        <v>12.412337693522559</v>
      </c>
      <c r="D4381" s="3">
        <v>10.526210799950116</v>
      </c>
      <c r="E4381">
        <f t="shared" si="69"/>
        <v>7.2879100000000001</v>
      </c>
    </row>
    <row r="4382" spans="1:5" x14ac:dyDescent="0.25">
      <c r="A4382" s="1">
        <v>44582</v>
      </c>
      <c r="B4382" s="2">
        <v>89.93</v>
      </c>
      <c r="C4382" s="3">
        <v>12.339614512253856</v>
      </c>
      <c r="D4382" s="3">
        <v>10.475860951596815</v>
      </c>
      <c r="E4382">
        <f t="shared" si="69"/>
        <v>7.2879100000000001</v>
      </c>
    </row>
    <row r="4383" spans="1:5" x14ac:dyDescent="0.25">
      <c r="A4383" s="1">
        <v>44585</v>
      </c>
      <c r="B4383" s="2">
        <v>90.65</v>
      </c>
      <c r="C4383" s="3">
        <v>12.437196616094679</v>
      </c>
      <c r="D4383" s="3">
        <v>10.54266885740843</v>
      </c>
      <c r="E4383">
        <f t="shared" si="69"/>
        <v>7.2886199999999999</v>
      </c>
    </row>
    <row r="4384" spans="1:5" x14ac:dyDescent="0.25">
      <c r="A4384" s="1">
        <v>44586</v>
      </c>
      <c r="B4384" s="2">
        <v>90.29</v>
      </c>
      <c r="C4384" s="3">
        <v>12.387804550106878</v>
      </c>
      <c r="D4384" s="3">
        <v>10.508474123640728</v>
      </c>
      <c r="E4384">
        <f t="shared" si="69"/>
        <v>7.2886200000000008</v>
      </c>
    </row>
    <row r="4385" spans="1:5" x14ac:dyDescent="0.25">
      <c r="A4385" s="1">
        <v>44587</v>
      </c>
      <c r="B4385" s="2">
        <v>90.58</v>
      </c>
      <c r="C4385" s="3">
        <v>12.427592603263719</v>
      </c>
      <c r="D4385" s="3">
        <v>10.536019881398042</v>
      </c>
      <c r="E4385">
        <f t="shared" si="69"/>
        <v>7.288619999999999</v>
      </c>
    </row>
    <row r="4386" spans="1:5" x14ac:dyDescent="0.25">
      <c r="A4386" s="1">
        <v>44588</v>
      </c>
      <c r="B4386" s="2">
        <v>90.02</v>
      </c>
      <c r="C4386" s="3">
        <v>12.350760500616028</v>
      </c>
      <c r="D4386" s="3">
        <v>10.48282807331495</v>
      </c>
      <c r="E4386">
        <f t="shared" si="69"/>
        <v>7.2886199999999999</v>
      </c>
    </row>
    <row r="4387" spans="1:5" x14ac:dyDescent="0.25">
      <c r="A4387" s="1">
        <v>44589</v>
      </c>
      <c r="B4387" s="2">
        <v>91.3</v>
      </c>
      <c r="C4387" s="3">
        <v>12.526376735239317</v>
      </c>
      <c r="D4387" s="3">
        <v>10.604409348933448</v>
      </c>
      <c r="E4387">
        <f t="shared" si="69"/>
        <v>7.2886199999999999</v>
      </c>
    </row>
    <row r="4388" spans="1:5" x14ac:dyDescent="0.25">
      <c r="A4388" s="1">
        <v>44592</v>
      </c>
      <c r="B4388" s="2">
        <v>90.89</v>
      </c>
      <c r="C4388" s="3">
        <v>12.470124660086546</v>
      </c>
      <c r="D4388" s="3">
        <v>10.565465346586898</v>
      </c>
      <c r="E4388">
        <f t="shared" si="69"/>
        <v>7.2886199999999999</v>
      </c>
    </row>
    <row r="4389" spans="1:5" x14ac:dyDescent="0.25">
      <c r="A4389" s="1">
        <v>44593</v>
      </c>
      <c r="B4389" s="2">
        <v>91.06</v>
      </c>
      <c r="C4389" s="3">
        <v>12.425258779961302</v>
      </c>
      <c r="D4389" s="3">
        <v>10.52280173160398</v>
      </c>
      <c r="E4389">
        <f t="shared" si="69"/>
        <v>7.3286199999999999</v>
      </c>
    </row>
    <row r="4390" spans="1:5" x14ac:dyDescent="0.25">
      <c r="A4390" s="1">
        <v>44594</v>
      </c>
      <c r="B4390" s="2">
        <v>91.37</v>
      </c>
      <c r="C4390" s="3">
        <v>12.467558694542765</v>
      </c>
      <c r="D4390" s="3">
        <v>10.552083543004926</v>
      </c>
      <c r="E4390">
        <f t="shared" si="69"/>
        <v>7.3286200000000008</v>
      </c>
    </row>
    <row r="4391" spans="1:5" x14ac:dyDescent="0.25">
      <c r="A4391" s="1">
        <v>44595</v>
      </c>
      <c r="B4391" s="2">
        <v>90.32</v>
      </c>
      <c r="C4391" s="3">
        <v>12.31072868009961</v>
      </c>
      <c r="D4391" s="3">
        <v>10.444469487791734</v>
      </c>
      <c r="E4391">
        <f t="shared" si="69"/>
        <v>7.336689999999999</v>
      </c>
    </row>
    <row r="4392" spans="1:5" x14ac:dyDescent="0.25">
      <c r="A4392" s="1">
        <v>44596</v>
      </c>
      <c r="B4392" s="2">
        <v>88.29</v>
      </c>
      <c r="C4392" s="3">
        <v>12.034037147542012</v>
      </c>
      <c r="D4392" s="3">
        <v>10.252875560585855</v>
      </c>
      <c r="E4392">
        <f t="shared" si="69"/>
        <v>7.3366899999999999</v>
      </c>
    </row>
    <row r="4393" spans="1:5" x14ac:dyDescent="0.25">
      <c r="A4393" s="1">
        <v>44599</v>
      </c>
      <c r="B4393" s="2">
        <v>99.09</v>
      </c>
      <c r="C4393" s="3">
        <v>12.937889253025892</v>
      </c>
      <c r="D4393" s="3">
        <v>10.574254734705018</v>
      </c>
      <c r="E4393">
        <f t="shared" si="69"/>
        <v>7.6589</v>
      </c>
    </row>
    <row r="4394" spans="1:5" x14ac:dyDescent="0.25">
      <c r="A4394" s="1">
        <v>44600</v>
      </c>
      <c r="B4394" s="2">
        <v>98.71</v>
      </c>
      <c r="C4394" s="3">
        <v>12.57804735084992</v>
      </c>
      <c r="D4394" s="3">
        <v>10.280896467443457</v>
      </c>
      <c r="E4394">
        <f t="shared" si="69"/>
        <v>7.8477999999999994</v>
      </c>
    </row>
    <row r="4395" spans="1:5" x14ac:dyDescent="0.25">
      <c r="A4395" s="1">
        <v>44601</v>
      </c>
      <c r="B4395" s="2">
        <v>98.72</v>
      </c>
      <c r="C4395" s="3">
        <v>12.579321593312775</v>
      </c>
      <c r="D4395" s="3">
        <v>10.281779141516097</v>
      </c>
      <c r="E4395">
        <f t="shared" si="69"/>
        <v>7.8478000000000003</v>
      </c>
    </row>
    <row r="4396" spans="1:5" x14ac:dyDescent="0.25">
      <c r="A4396" s="1">
        <v>44602</v>
      </c>
      <c r="B4396" s="2">
        <v>97.88</v>
      </c>
      <c r="C4396" s="3">
        <v>12.472285226432886</v>
      </c>
      <c r="D4396" s="3">
        <v>10.20763451941432</v>
      </c>
      <c r="E4396">
        <f t="shared" si="69"/>
        <v>7.8477999999999994</v>
      </c>
    </row>
    <row r="4397" spans="1:5" x14ac:dyDescent="0.25">
      <c r="A4397" s="1">
        <v>44603</v>
      </c>
      <c r="B4397" s="2">
        <v>97.99</v>
      </c>
      <c r="C4397" s="3">
        <v>12.486301893524299</v>
      </c>
      <c r="D4397" s="3">
        <v>10.217343934213362</v>
      </c>
      <c r="E4397">
        <f t="shared" si="69"/>
        <v>7.8478000000000003</v>
      </c>
    </row>
    <row r="4398" spans="1:5" x14ac:dyDescent="0.25">
      <c r="A4398" s="1">
        <v>44606</v>
      </c>
      <c r="B4398" s="2">
        <v>94.88</v>
      </c>
      <c r="C4398" s="3">
        <v>12.090012487576136</v>
      </c>
      <c r="D4398" s="3">
        <v>9.9428322976222603</v>
      </c>
      <c r="E4398">
        <f t="shared" si="69"/>
        <v>7.8477999999999994</v>
      </c>
    </row>
    <row r="4399" spans="1:5" x14ac:dyDescent="0.25">
      <c r="A4399" s="1">
        <v>44607</v>
      </c>
      <c r="B4399" s="2">
        <v>93.96</v>
      </c>
      <c r="C4399" s="3">
        <v>11.972782180993399</v>
      </c>
      <c r="D4399" s="3">
        <v>9.8616262829393619</v>
      </c>
      <c r="E4399">
        <f t="shared" si="69"/>
        <v>7.8478000000000003</v>
      </c>
    </row>
    <row r="4400" spans="1:5" x14ac:dyDescent="0.25">
      <c r="A4400" s="1">
        <v>44608</v>
      </c>
      <c r="B4400" s="2">
        <v>94.45</v>
      </c>
      <c r="C4400" s="3">
        <v>12.035220061673336</v>
      </c>
      <c r="D4400" s="3">
        <v>9.9048773124987317</v>
      </c>
      <c r="E4400">
        <f t="shared" si="69"/>
        <v>7.8478000000000003</v>
      </c>
    </row>
    <row r="4401" spans="1:5" x14ac:dyDescent="0.25">
      <c r="A4401" s="1">
        <v>44609</v>
      </c>
      <c r="B4401" s="2">
        <v>93.21</v>
      </c>
      <c r="C4401" s="3">
        <v>11.877213996279211</v>
      </c>
      <c r="D4401" s="3">
        <v>9.795425727491347</v>
      </c>
      <c r="E4401">
        <f t="shared" si="69"/>
        <v>7.8478000000000003</v>
      </c>
    </row>
    <row r="4402" spans="1:5" x14ac:dyDescent="0.25">
      <c r="A4402" s="1">
        <v>44610</v>
      </c>
      <c r="B4402" s="2">
        <v>92.27</v>
      </c>
      <c r="C4402" s="3">
        <v>11.757435204770763</v>
      </c>
      <c r="D4402" s="3">
        <v>9.71245436466317</v>
      </c>
      <c r="E4402">
        <f t="shared" si="69"/>
        <v>7.8478000000000003</v>
      </c>
    </row>
    <row r="4403" spans="1:5" x14ac:dyDescent="0.25">
      <c r="A4403" s="1">
        <v>44614</v>
      </c>
      <c r="B4403" s="2">
        <v>92.44</v>
      </c>
      <c r="C4403" s="3">
        <v>11.779097326639313</v>
      </c>
      <c r="D4403" s="3">
        <v>9.7274598238980534</v>
      </c>
      <c r="E4403">
        <f t="shared" si="69"/>
        <v>7.8477999999999994</v>
      </c>
    </row>
    <row r="4404" spans="1:5" x14ac:dyDescent="0.25">
      <c r="A4404" s="1">
        <v>44615</v>
      </c>
      <c r="B4404" s="2">
        <v>91.99</v>
      </c>
      <c r="C4404" s="3">
        <v>11.7217564158108</v>
      </c>
      <c r="D4404" s="3">
        <v>9.6877394906292444</v>
      </c>
      <c r="E4404">
        <f t="shared" si="69"/>
        <v>7.8477999999999994</v>
      </c>
    </row>
    <row r="4405" spans="1:5" x14ac:dyDescent="0.25">
      <c r="A4405" s="1">
        <v>44616</v>
      </c>
      <c r="B4405" s="2">
        <v>90.33</v>
      </c>
      <c r="C4405" s="3">
        <v>11.510232166976733</v>
      </c>
      <c r="D4405" s="3">
        <v>9.5412155945709713</v>
      </c>
      <c r="E4405">
        <f t="shared" si="69"/>
        <v>7.8477999999999994</v>
      </c>
    </row>
    <row r="4406" spans="1:5" x14ac:dyDescent="0.25">
      <c r="A4406" s="1">
        <v>44617</v>
      </c>
      <c r="B4406" s="2">
        <v>93.37</v>
      </c>
      <c r="C4406" s="3">
        <v>11.897601875684906</v>
      </c>
      <c r="D4406" s="3">
        <v>9.8095485126535902</v>
      </c>
      <c r="E4406">
        <f t="shared" si="69"/>
        <v>7.8478000000000003</v>
      </c>
    </row>
    <row r="4407" spans="1:5" x14ac:dyDescent="0.25">
      <c r="A4407" s="1">
        <v>44620</v>
      </c>
      <c r="B4407" s="2">
        <v>92.66</v>
      </c>
      <c r="C4407" s="3">
        <v>11.807130660822141</v>
      </c>
      <c r="D4407" s="3">
        <v>9.7468786534961378</v>
      </c>
      <c r="E4407">
        <f t="shared" si="69"/>
        <v>7.8478000000000003</v>
      </c>
    </row>
    <row r="4408" spans="1:5" x14ac:dyDescent="0.25">
      <c r="A4408" s="1">
        <v>44621</v>
      </c>
      <c r="B4408" s="2">
        <v>93.83</v>
      </c>
      <c r="C4408" s="3">
        <v>11.956217028976274</v>
      </c>
      <c r="D4408" s="3">
        <v>9.8501515199950394</v>
      </c>
      <c r="E4408">
        <f t="shared" si="69"/>
        <v>7.8477999999999994</v>
      </c>
    </row>
    <row r="4409" spans="1:5" x14ac:dyDescent="0.25">
      <c r="A4409" s="1">
        <v>44622</v>
      </c>
      <c r="B4409" s="2">
        <v>95.04</v>
      </c>
      <c r="C4409" s="3">
        <v>12.11040036698183</v>
      </c>
      <c r="D4409" s="3">
        <v>9.9569550827845035</v>
      </c>
      <c r="E4409">
        <f t="shared" si="69"/>
        <v>7.8478000000000003</v>
      </c>
    </row>
    <row r="4410" spans="1:5" x14ac:dyDescent="0.25">
      <c r="A4410" s="1">
        <v>44623</v>
      </c>
      <c r="B4410" s="2">
        <v>95.34</v>
      </c>
      <c r="C4410" s="3">
        <v>12.148627640867504</v>
      </c>
      <c r="D4410" s="3">
        <v>9.9834353049637095</v>
      </c>
      <c r="E4410">
        <f t="shared" si="69"/>
        <v>7.8478000000000003</v>
      </c>
    </row>
    <row r="4411" spans="1:5" x14ac:dyDescent="0.25">
      <c r="A4411" s="1">
        <v>44624</v>
      </c>
      <c r="B4411" s="2">
        <v>93.51</v>
      </c>
      <c r="C4411" s="3">
        <v>11.915441270164887</v>
      </c>
      <c r="D4411" s="3">
        <v>9.821905949670553</v>
      </c>
      <c r="E4411">
        <f t="shared" si="69"/>
        <v>7.8478000000000003</v>
      </c>
    </row>
    <row r="4412" spans="1:5" x14ac:dyDescent="0.25">
      <c r="A4412" s="1">
        <v>44627</v>
      </c>
      <c r="B4412" s="2">
        <v>92.56</v>
      </c>
      <c r="C4412" s="3">
        <v>11.794388236193583</v>
      </c>
      <c r="D4412" s="3">
        <v>9.7380519127697358</v>
      </c>
      <c r="E4412">
        <f t="shared" si="69"/>
        <v>7.8477999999999994</v>
      </c>
    </row>
    <row r="4413" spans="1:5" x14ac:dyDescent="0.25">
      <c r="A4413" s="1">
        <v>44628</v>
      </c>
      <c r="B4413" s="2">
        <v>92.32</v>
      </c>
      <c r="C4413" s="3">
        <v>11.764555961923209</v>
      </c>
      <c r="D4413" s="3">
        <v>9.716867735026371</v>
      </c>
      <c r="E4413">
        <f t="shared" si="69"/>
        <v>7.8472999999999997</v>
      </c>
    </row>
    <row r="4414" spans="1:5" x14ac:dyDescent="0.25">
      <c r="A4414" s="1">
        <v>44629</v>
      </c>
      <c r="B4414" s="2">
        <v>90.64</v>
      </c>
      <c r="C4414" s="3">
        <v>11.550469588266028</v>
      </c>
      <c r="D4414" s="3">
        <v>9.5685784908228175</v>
      </c>
      <c r="E4414">
        <f t="shared" si="69"/>
        <v>7.8473000000000006</v>
      </c>
    </row>
    <row r="4415" spans="1:5" x14ac:dyDescent="0.25">
      <c r="A4415" s="1">
        <v>44630</v>
      </c>
      <c r="B4415" s="2">
        <v>89.95</v>
      </c>
      <c r="C4415" s="3">
        <v>11.462541256228256</v>
      </c>
      <c r="D4415" s="3">
        <v>9.5076739798106438</v>
      </c>
      <c r="E4415">
        <f t="shared" si="69"/>
        <v>7.8473000000000006</v>
      </c>
    </row>
    <row r="4416" spans="1:5" x14ac:dyDescent="0.25">
      <c r="A4416" s="1">
        <v>44631</v>
      </c>
      <c r="B4416" s="2">
        <v>87.64</v>
      </c>
      <c r="C4416" s="3">
        <v>11.168172492449632</v>
      </c>
      <c r="D4416" s="3">
        <v>9.3037762690307577</v>
      </c>
      <c r="E4416">
        <f t="shared" si="69"/>
        <v>7.8473000000000006</v>
      </c>
    </row>
    <row r="4417" spans="1:5" x14ac:dyDescent="0.25">
      <c r="A4417" s="1">
        <v>44634</v>
      </c>
      <c r="B4417" s="2">
        <v>85.5</v>
      </c>
      <c r="C4417" s="3">
        <v>10.89546723076727</v>
      </c>
      <c r="D4417" s="3">
        <v>9.1148840174857568</v>
      </c>
      <c r="E4417">
        <f t="shared" si="69"/>
        <v>7.8472999999999997</v>
      </c>
    </row>
    <row r="4418" spans="1:5" x14ac:dyDescent="0.25">
      <c r="A4418" s="1">
        <v>44635</v>
      </c>
      <c r="B4418" s="2">
        <v>85.7</v>
      </c>
      <c r="C4418" s="3">
        <v>10.941170462669799</v>
      </c>
      <c r="D4418" s="3">
        <v>9.1556852833624287</v>
      </c>
      <c r="E4418">
        <f t="shared" si="69"/>
        <v>7.8327999999999998</v>
      </c>
    </row>
    <row r="4419" spans="1:5" x14ac:dyDescent="0.25">
      <c r="A4419" s="1">
        <v>44636</v>
      </c>
      <c r="B4419" s="2">
        <v>87.22</v>
      </c>
      <c r="C4419" s="3">
        <v>11.135226228168726</v>
      </c>
      <c r="D4419" s="3">
        <v>9.2901918073934695</v>
      </c>
      <c r="E4419">
        <f t="shared" ref="E4419:E4482" si="70">+B4419/C4419</f>
        <v>7.8327999999999998</v>
      </c>
    </row>
    <row r="4420" spans="1:5" x14ac:dyDescent="0.25">
      <c r="A4420" s="1">
        <v>44637</v>
      </c>
      <c r="B4420" s="2">
        <v>88.6</v>
      </c>
      <c r="C4420" s="3">
        <v>11.311408436319068</v>
      </c>
      <c r="D4420" s="3">
        <v>9.4123095726321786</v>
      </c>
      <c r="E4420">
        <f t="shared" si="70"/>
        <v>7.8327999999999998</v>
      </c>
    </row>
    <row r="4421" spans="1:5" x14ac:dyDescent="0.25">
      <c r="A4421" s="1">
        <v>44638</v>
      </c>
      <c r="B4421" s="2">
        <v>87.14</v>
      </c>
      <c r="C4421" s="3">
        <v>11.125012766826677</v>
      </c>
      <c r="D4421" s="3">
        <v>9.2831125166549935</v>
      </c>
      <c r="E4421">
        <f t="shared" si="70"/>
        <v>7.8328000000000007</v>
      </c>
    </row>
    <row r="4422" spans="1:5" x14ac:dyDescent="0.25">
      <c r="A4422" s="1">
        <v>44641</v>
      </c>
      <c r="B4422" s="2">
        <v>86.58</v>
      </c>
      <c r="C4422" s="3">
        <v>11.177237577619705</v>
      </c>
      <c r="D4422" s="3">
        <v>9.3585852579236839</v>
      </c>
      <c r="E4422">
        <f t="shared" si="70"/>
        <v>7.7461000000000002</v>
      </c>
    </row>
    <row r="4423" spans="1:5" x14ac:dyDescent="0.25">
      <c r="A4423" s="1">
        <v>44642</v>
      </c>
      <c r="B4423" s="2">
        <v>86.78</v>
      </c>
      <c r="C4423" s="3">
        <v>11.22392229393277</v>
      </c>
      <c r="D4423" s="3">
        <v>9.4053166154940069</v>
      </c>
      <c r="E4423">
        <f t="shared" si="70"/>
        <v>7.7317000000000009</v>
      </c>
    </row>
    <row r="4424" spans="1:5" x14ac:dyDescent="0.25">
      <c r="A4424" s="1">
        <v>44643</v>
      </c>
      <c r="B4424" s="2">
        <v>85.73</v>
      </c>
      <c r="C4424" s="3">
        <v>11.088117749007333</v>
      </c>
      <c r="D4424" s="3">
        <v>9.3108536021028083</v>
      </c>
      <c r="E4424">
        <f t="shared" si="70"/>
        <v>7.7317000000000009</v>
      </c>
    </row>
    <row r="4425" spans="1:5" x14ac:dyDescent="0.25">
      <c r="A4425" s="1">
        <v>44644</v>
      </c>
      <c r="B4425" s="2">
        <v>86.33</v>
      </c>
      <c r="C4425" s="3">
        <v>11.165720346107584</v>
      </c>
      <c r="D4425" s="3">
        <v>9.3648324668977789</v>
      </c>
      <c r="E4425">
        <f t="shared" si="70"/>
        <v>7.7316999999999991</v>
      </c>
    </row>
    <row r="4426" spans="1:5" x14ac:dyDescent="0.25">
      <c r="A4426" s="1">
        <v>44645</v>
      </c>
      <c r="B4426" s="2">
        <v>86.93</v>
      </c>
      <c r="C4426" s="3">
        <v>11.243322943207833</v>
      </c>
      <c r="D4426" s="3">
        <v>9.4188113316927495</v>
      </c>
      <c r="E4426">
        <f t="shared" si="70"/>
        <v>7.7317000000000009</v>
      </c>
    </row>
    <row r="4427" spans="1:5" x14ac:dyDescent="0.25">
      <c r="A4427" s="1">
        <v>44648</v>
      </c>
      <c r="B4427" s="2">
        <v>86.77</v>
      </c>
      <c r="C4427" s="3">
        <v>11.222628917314433</v>
      </c>
      <c r="D4427" s="3">
        <v>9.4044169677474247</v>
      </c>
      <c r="E4427">
        <f t="shared" si="70"/>
        <v>7.7317</v>
      </c>
    </row>
    <row r="4428" spans="1:5" x14ac:dyDescent="0.25">
      <c r="A4428" s="1">
        <v>44649</v>
      </c>
      <c r="B4428" s="2">
        <v>88.82</v>
      </c>
      <c r="C4428" s="3">
        <v>11.487771124073619</v>
      </c>
      <c r="D4428" s="3">
        <v>9.5888447557969094</v>
      </c>
      <c r="E4428">
        <f t="shared" si="70"/>
        <v>7.7316999999999991</v>
      </c>
    </row>
    <row r="4429" spans="1:5" x14ac:dyDescent="0.25">
      <c r="A4429" s="1">
        <v>44650</v>
      </c>
      <c r="B4429" s="2">
        <v>88.71</v>
      </c>
      <c r="C4429" s="3">
        <v>11.473543981271906</v>
      </c>
      <c r="D4429" s="3">
        <v>9.5789486305844989</v>
      </c>
      <c r="E4429">
        <f t="shared" si="70"/>
        <v>7.7317</v>
      </c>
    </row>
    <row r="4430" spans="1:5" x14ac:dyDescent="0.25">
      <c r="A4430" s="1">
        <v>44651</v>
      </c>
      <c r="B4430" s="2">
        <v>89.63</v>
      </c>
      <c r="C4430" s="3">
        <v>11.592534630158957</v>
      </c>
      <c r="D4430" s="3">
        <v>9.6617162232701208</v>
      </c>
      <c r="E4430">
        <f t="shared" si="70"/>
        <v>7.7316999999999991</v>
      </c>
    </row>
    <row r="4431" spans="1:5" x14ac:dyDescent="0.25">
      <c r="A4431" s="1">
        <v>44652</v>
      </c>
      <c r="B4431" s="2">
        <v>91.04</v>
      </c>
      <c r="C4431" s="3">
        <v>11.774900733344543</v>
      </c>
      <c r="D4431" s="3">
        <v>9.7885665555383028</v>
      </c>
      <c r="E4431">
        <f t="shared" si="70"/>
        <v>7.7317</v>
      </c>
    </row>
    <row r="4432" spans="1:5" x14ac:dyDescent="0.25">
      <c r="A4432" s="1">
        <v>44655</v>
      </c>
      <c r="B4432" s="2">
        <v>89.85</v>
      </c>
      <c r="C4432" s="3">
        <v>11.62098891576238</v>
      </c>
      <c r="D4432" s="3">
        <v>9.6815084736949437</v>
      </c>
      <c r="E4432">
        <f t="shared" si="70"/>
        <v>7.7317</v>
      </c>
    </row>
    <row r="4433" spans="1:5" x14ac:dyDescent="0.25">
      <c r="A4433" s="1">
        <v>44656</v>
      </c>
      <c r="B4433" s="2">
        <v>90.19</v>
      </c>
      <c r="C4433" s="3">
        <v>11.664963720785856</v>
      </c>
      <c r="D4433" s="3">
        <v>9.7120964970787611</v>
      </c>
      <c r="E4433">
        <f t="shared" si="70"/>
        <v>7.7316999999999991</v>
      </c>
    </row>
    <row r="4434" spans="1:5" x14ac:dyDescent="0.25">
      <c r="A4434" s="1">
        <v>44657</v>
      </c>
      <c r="B4434" s="2">
        <v>90.9</v>
      </c>
      <c r="C4434" s="3">
        <v>11.788354299053301</v>
      </c>
      <c r="D4434" s="3">
        <v>9.8102948320076067</v>
      </c>
      <c r="E4434">
        <f t="shared" si="70"/>
        <v>7.7110000000000003</v>
      </c>
    </row>
    <row r="4435" spans="1:5" x14ac:dyDescent="0.25">
      <c r="A4435" s="1">
        <v>44658</v>
      </c>
      <c r="B4435" s="2">
        <v>91.44</v>
      </c>
      <c r="C4435" s="3">
        <v>11.858384126572428</v>
      </c>
      <c r="D4435" s="3">
        <v>9.8590463776858783</v>
      </c>
      <c r="E4435">
        <f t="shared" si="70"/>
        <v>7.7110000000000003</v>
      </c>
    </row>
    <row r="4436" spans="1:5" x14ac:dyDescent="0.25">
      <c r="A4436" s="1">
        <v>44659</v>
      </c>
      <c r="B4436" s="2">
        <v>92.44</v>
      </c>
      <c r="C4436" s="3">
        <v>11.988068992348593</v>
      </c>
      <c r="D4436" s="3">
        <v>9.9493270178308268</v>
      </c>
      <c r="E4436">
        <f t="shared" si="70"/>
        <v>7.7110000000000003</v>
      </c>
    </row>
    <row r="4437" spans="1:5" x14ac:dyDescent="0.25">
      <c r="A4437" s="1">
        <v>44662</v>
      </c>
      <c r="B4437" s="2">
        <v>93.82</v>
      </c>
      <c r="C4437" s="3">
        <v>12.167034107119699</v>
      </c>
      <c r="D4437" s="3">
        <v>10.073914301230857</v>
      </c>
      <c r="E4437">
        <f t="shared" si="70"/>
        <v>7.7109999999999994</v>
      </c>
    </row>
    <row r="4438" spans="1:5" x14ac:dyDescent="0.25">
      <c r="A4438" s="1">
        <v>44663</v>
      </c>
      <c r="B4438" s="2">
        <v>93.44</v>
      </c>
      <c r="C4438" s="3">
        <v>12.117753858124757</v>
      </c>
      <c r="D4438" s="3">
        <v>10.039607657975775</v>
      </c>
      <c r="E4438">
        <f t="shared" si="70"/>
        <v>7.7109999999999994</v>
      </c>
    </row>
    <row r="4439" spans="1:5" x14ac:dyDescent="0.25">
      <c r="A4439" s="1">
        <v>44664</v>
      </c>
      <c r="B4439" s="2">
        <v>94.49</v>
      </c>
      <c r="C4439" s="3">
        <v>12.253922967189729</v>
      </c>
      <c r="D4439" s="3">
        <v>10.134402330127973</v>
      </c>
      <c r="E4439">
        <f t="shared" si="70"/>
        <v>7.7110000000000003</v>
      </c>
    </row>
    <row r="4440" spans="1:5" x14ac:dyDescent="0.25">
      <c r="A4440" s="1">
        <v>44665</v>
      </c>
      <c r="B4440" s="2">
        <v>95.45</v>
      </c>
      <c r="C4440" s="3">
        <v>12.294079006684784</v>
      </c>
      <c r="D4440" s="3">
        <v>10.13385084312281</v>
      </c>
      <c r="E4440">
        <f t="shared" si="70"/>
        <v>7.7639000000000005</v>
      </c>
    </row>
    <row r="4441" spans="1:5" x14ac:dyDescent="0.25">
      <c r="A4441" s="1">
        <v>44669</v>
      </c>
      <c r="B4441" s="2">
        <v>95.08</v>
      </c>
      <c r="C4441" s="3">
        <v>12.281698873617856</v>
      </c>
      <c r="D4441" s="3">
        <v>10.144530740622931</v>
      </c>
      <c r="E4441">
        <f t="shared" si="70"/>
        <v>7.7416</v>
      </c>
    </row>
    <row r="4442" spans="1:5" x14ac:dyDescent="0.25">
      <c r="A4442" s="1">
        <v>44670</v>
      </c>
      <c r="B4442" s="2">
        <v>97.48</v>
      </c>
      <c r="C4442" s="3">
        <v>12.591712307533326</v>
      </c>
      <c r="D4442" s="3">
        <v>10.360286826318925</v>
      </c>
      <c r="E4442">
        <f t="shared" si="70"/>
        <v>7.7416000000000009</v>
      </c>
    </row>
    <row r="4443" spans="1:5" x14ac:dyDescent="0.25">
      <c r="A4443" s="1">
        <v>44671</v>
      </c>
      <c r="B4443" s="2">
        <v>98.4</v>
      </c>
      <c r="C4443" s="3">
        <v>12.728636845781699</v>
      </c>
      <c r="D4443" s="3">
        <v>10.442993325835721</v>
      </c>
      <c r="E4443">
        <f t="shared" si="70"/>
        <v>7.7306000000000008</v>
      </c>
    </row>
    <row r="4444" spans="1:5" x14ac:dyDescent="0.25">
      <c r="A4444" s="1">
        <v>44672</v>
      </c>
      <c r="B4444" s="2">
        <v>97.79</v>
      </c>
      <c r="C4444" s="3">
        <v>12.649729645823093</v>
      </c>
      <c r="D4444" s="3">
        <v>10.388155320721323</v>
      </c>
      <c r="E4444">
        <f t="shared" si="70"/>
        <v>7.7305999999999999</v>
      </c>
    </row>
    <row r="4445" spans="1:5" x14ac:dyDescent="0.25">
      <c r="A4445" s="1">
        <v>44673</v>
      </c>
      <c r="B4445" s="2">
        <v>94.92</v>
      </c>
      <c r="C4445" s="3">
        <v>12.278477737821126</v>
      </c>
      <c r="D4445" s="3">
        <v>10.130147001576532</v>
      </c>
      <c r="E4445">
        <f t="shared" si="70"/>
        <v>7.7306000000000008</v>
      </c>
    </row>
    <row r="4446" spans="1:5" x14ac:dyDescent="0.25">
      <c r="A4446" s="1">
        <v>44676</v>
      </c>
      <c r="B4446" s="2">
        <v>94.51</v>
      </c>
      <c r="C4446" s="3">
        <v>12.225441750963702</v>
      </c>
      <c r="D4446" s="3">
        <v>10.093288670270134</v>
      </c>
      <c r="E4446">
        <f t="shared" si="70"/>
        <v>7.7306000000000008</v>
      </c>
    </row>
    <row r="4447" spans="1:5" x14ac:dyDescent="0.25">
      <c r="A4447" s="1">
        <v>44677</v>
      </c>
      <c r="B4447" s="2">
        <v>92.58</v>
      </c>
      <c r="C4447" s="3">
        <v>11.975784544537293</v>
      </c>
      <c r="D4447" s="3">
        <v>9.91978481802294</v>
      </c>
      <c r="E4447">
        <f t="shared" si="70"/>
        <v>7.7306000000000008</v>
      </c>
    </row>
    <row r="4448" spans="1:5" x14ac:dyDescent="0.25">
      <c r="A4448" s="1">
        <v>44678</v>
      </c>
      <c r="B4448" s="2">
        <v>93.62</v>
      </c>
      <c r="C4448" s="3">
        <v>12.110314852663441</v>
      </c>
      <c r="D4448" s="3">
        <v>10.013279121824537</v>
      </c>
      <c r="E4448">
        <f t="shared" si="70"/>
        <v>7.7306000000000008</v>
      </c>
    </row>
    <row r="4449" spans="1:5" x14ac:dyDescent="0.25">
      <c r="A4449" s="1">
        <v>44679</v>
      </c>
      <c r="B4449" s="2">
        <v>95.69</v>
      </c>
      <c r="C4449" s="3">
        <v>12.378081908260679</v>
      </c>
      <c r="D4449" s="3">
        <v>10.199368745737329</v>
      </c>
      <c r="E4449">
        <f t="shared" si="70"/>
        <v>7.730599999999999</v>
      </c>
    </row>
    <row r="4450" spans="1:5" x14ac:dyDescent="0.25">
      <c r="A4450" s="1">
        <v>44680</v>
      </c>
      <c r="B4450" s="2">
        <v>93.16</v>
      </c>
      <c r="C4450" s="3">
        <v>12.050811062530721</v>
      </c>
      <c r="D4450" s="3">
        <v>9.9719258720661372</v>
      </c>
      <c r="E4450">
        <f t="shared" si="70"/>
        <v>7.7305999999999999</v>
      </c>
    </row>
    <row r="4451" spans="1:5" x14ac:dyDescent="0.25">
      <c r="A4451" s="1">
        <v>44683</v>
      </c>
      <c r="B4451" s="2">
        <v>92.9</v>
      </c>
      <c r="C4451" s="3">
        <v>12.017178485499185</v>
      </c>
      <c r="D4451" s="3">
        <v>9.9485522961157393</v>
      </c>
      <c r="E4451">
        <f t="shared" si="70"/>
        <v>7.7306000000000008</v>
      </c>
    </row>
    <row r="4452" spans="1:5" x14ac:dyDescent="0.25">
      <c r="A4452" s="1">
        <v>44684</v>
      </c>
      <c r="B4452" s="2">
        <v>90.1</v>
      </c>
      <c r="C4452" s="3">
        <v>11.678094176506422</v>
      </c>
      <c r="D4452" s="3">
        <v>9.7173360662650055</v>
      </c>
      <c r="E4452">
        <f t="shared" si="70"/>
        <v>7.7153</v>
      </c>
    </row>
    <row r="4453" spans="1:5" x14ac:dyDescent="0.25">
      <c r="A4453" s="1">
        <v>44685</v>
      </c>
      <c r="B4453" s="2">
        <v>92.23</v>
      </c>
      <c r="C4453" s="3">
        <v>11.954168988892201</v>
      </c>
      <c r="D4453" s="3">
        <v>9.9092243902780925</v>
      </c>
      <c r="E4453">
        <f t="shared" si="70"/>
        <v>7.7153</v>
      </c>
    </row>
    <row r="4454" spans="1:5" x14ac:dyDescent="0.25">
      <c r="A4454" s="1">
        <v>44686</v>
      </c>
      <c r="B4454" s="2">
        <v>90.9</v>
      </c>
      <c r="C4454" s="3">
        <v>11.781784246886058</v>
      </c>
      <c r="D4454" s="3">
        <v>9.7894067982887005</v>
      </c>
      <c r="E4454">
        <f t="shared" si="70"/>
        <v>7.7153</v>
      </c>
    </row>
    <row r="4455" spans="1:5" x14ac:dyDescent="0.25">
      <c r="A4455" s="1">
        <v>44687</v>
      </c>
      <c r="B4455" s="2">
        <v>90.82</v>
      </c>
      <c r="C4455" s="3">
        <v>11.771415239848094</v>
      </c>
      <c r="D4455" s="3">
        <v>9.7821997250863308</v>
      </c>
      <c r="E4455">
        <f t="shared" si="70"/>
        <v>7.7152999999999992</v>
      </c>
    </row>
    <row r="4456" spans="1:5" x14ac:dyDescent="0.25">
      <c r="A4456" s="1">
        <v>44690</v>
      </c>
      <c r="B4456" s="2">
        <v>92.84</v>
      </c>
      <c r="C4456" s="3">
        <v>11.5717312725913</v>
      </c>
      <c r="D4456" s="3">
        <v>9.9635700632948261</v>
      </c>
      <c r="E4456">
        <f t="shared" si="70"/>
        <v>8.0229999999999997</v>
      </c>
    </row>
    <row r="4457" spans="1:5" x14ac:dyDescent="0.25">
      <c r="A4457" s="1">
        <v>44691</v>
      </c>
      <c r="B4457" s="2">
        <v>92.09</v>
      </c>
      <c r="C4457" s="3">
        <v>11.551680883090818</v>
      </c>
      <c r="D4457" s="3">
        <v>10.026053051016108</v>
      </c>
      <c r="E4457">
        <f t="shared" si="70"/>
        <v>7.9720000000000004</v>
      </c>
    </row>
    <row r="4458" spans="1:5" x14ac:dyDescent="0.25">
      <c r="A4458" s="1">
        <v>44692</v>
      </c>
      <c r="B4458" s="2">
        <v>90.2</v>
      </c>
      <c r="C4458" s="3">
        <v>11.314601103863522</v>
      </c>
      <c r="D4458" s="3">
        <v>9.8570159900013756</v>
      </c>
      <c r="E4458">
        <f t="shared" si="70"/>
        <v>7.9720000000000004</v>
      </c>
    </row>
    <row r="4459" spans="1:5" x14ac:dyDescent="0.25">
      <c r="A4459" s="1">
        <v>44693</v>
      </c>
      <c r="B4459" s="2">
        <v>89.54</v>
      </c>
      <c r="C4459" s="3">
        <v>11.322138485660817</v>
      </c>
      <c r="D4459" s="3">
        <v>9.829597693868994</v>
      </c>
      <c r="E4459">
        <f t="shared" si="70"/>
        <v>7.9084000000000003</v>
      </c>
    </row>
    <row r="4460" spans="1:5" x14ac:dyDescent="0.25">
      <c r="A4460" s="1">
        <v>44694</v>
      </c>
      <c r="B4460" s="2">
        <v>90</v>
      </c>
      <c r="C4460" s="3">
        <v>11.380880121396055</v>
      </c>
      <c r="D4460" s="3">
        <v>9.8708717202498928</v>
      </c>
      <c r="E4460">
        <f t="shared" si="70"/>
        <v>7.9079999999999995</v>
      </c>
    </row>
    <row r="4461" spans="1:5" x14ac:dyDescent="0.25">
      <c r="A4461" s="1">
        <v>44697</v>
      </c>
      <c r="B4461" s="2">
        <v>90.79</v>
      </c>
      <c r="C4461" s="3">
        <v>11.480778958017197</v>
      </c>
      <c r="D4461" s="3">
        <v>9.9417553742518692</v>
      </c>
      <c r="E4461">
        <f t="shared" si="70"/>
        <v>7.9080000000000013</v>
      </c>
    </row>
    <row r="4462" spans="1:5" x14ac:dyDescent="0.25">
      <c r="A4462" s="1">
        <v>44698</v>
      </c>
      <c r="B4462" s="2">
        <v>91.77</v>
      </c>
      <c r="C4462" s="3">
        <v>11.604704097116844</v>
      </c>
      <c r="D4462" s="3">
        <v>10.029686995672042</v>
      </c>
      <c r="E4462">
        <f t="shared" si="70"/>
        <v>7.9079999999999995</v>
      </c>
    </row>
    <row r="4463" spans="1:5" x14ac:dyDescent="0.25">
      <c r="A4463" s="1">
        <v>44699</v>
      </c>
      <c r="B4463" s="2">
        <v>84.75</v>
      </c>
      <c r="C4463" s="3">
        <v>10.716995447647951</v>
      </c>
      <c r="D4463" s="3">
        <v>9.3998094626418194</v>
      </c>
      <c r="E4463">
        <f t="shared" si="70"/>
        <v>7.9080000000000004</v>
      </c>
    </row>
    <row r="4464" spans="1:5" x14ac:dyDescent="0.25">
      <c r="A4464" s="1">
        <v>44700</v>
      </c>
      <c r="B4464" s="2">
        <v>84.12</v>
      </c>
      <c r="C4464" s="3">
        <v>10.637329286798179</v>
      </c>
      <c r="D4464" s="3">
        <v>9.3432819917288512</v>
      </c>
      <c r="E4464">
        <f t="shared" si="70"/>
        <v>7.9080000000000004</v>
      </c>
    </row>
    <row r="4465" spans="1:5" x14ac:dyDescent="0.25">
      <c r="A4465" s="1">
        <v>44701</v>
      </c>
      <c r="B4465" s="2">
        <v>85.28</v>
      </c>
      <c r="C4465" s="3">
        <v>10.784016186140617</v>
      </c>
      <c r="D4465" s="3">
        <v>9.4473643191241585</v>
      </c>
      <c r="E4465">
        <f t="shared" si="70"/>
        <v>7.9080000000000004</v>
      </c>
    </row>
    <row r="4466" spans="1:5" x14ac:dyDescent="0.25">
      <c r="A4466" s="1">
        <v>44704</v>
      </c>
      <c r="B4466" s="2">
        <v>87.34</v>
      </c>
      <c r="C4466" s="3">
        <v>11.044511886697016</v>
      </c>
      <c r="D4466" s="3">
        <v>9.6322001763951359</v>
      </c>
      <c r="E4466">
        <f t="shared" si="70"/>
        <v>7.9080000000000004</v>
      </c>
    </row>
    <row r="4467" spans="1:5" x14ac:dyDescent="0.25">
      <c r="A4467" s="1">
        <v>44705</v>
      </c>
      <c r="B4467" s="2">
        <v>88.75</v>
      </c>
      <c r="C4467" s="3">
        <v>11.222812341932221</v>
      </c>
      <c r="D4467" s="3">
        <v>9.7587140398670176</v>
      </c>
      <c r="E4467">
        <f t="shared" si="70"/>
        <v>7.9080000000000004</v>
      </c>
    </row>
    <row r="4468" spans="1:5" x14ac:dyDescent="0.25">
      <c r="A4468" s="1">
        <v>44706</v>
      </c>
      <c r="B4468" s="2">
        <v>89.06</v>
      </c>
      <c r="C4468" s="3">
        <v>11.262013151239252</v>
      </c>
      <c r="D4468" s="3">
        <v>9.7865291446019711</v>
      </c>
      <c r="E4468">
        <f t="shared" si="70"/>
        <v>7.9079999999999995</v>
      </c>
    </row>
    <row r="4469" spans="1:5" x14ac:dyDescent="0.25">
      <c r="A4469" s="1">
        <v>44707</v>
      </c>
      <c r="B4469" s="2">
        <v>89.76</v>
      </c>
      <c r="C4469" s="3">
        <v>11.350531107738998</v>
      </c>
      <c r="D4469" s="3">
        <v>9.8493374456163814</v>
      </c>
      <c r="E4469">
        <f t="shared" si="70"/>
        <v>7.9080000000000004</v>
      </c>
    </row>
    <row r="4470" spans="1:5" x14ac:dyDescent="0.25">
      <c r="A4470" s="1">
        <v>44708</v>
      </c>
      <c r="B4470" s="2">
        <v>91.04</v>
      </c>
      <c r="C4470" s="3">
        <v>11.512392513909964</v>
      </c>
      <c r="D4470" s="3">
        <v>9.9641869103284435</v>
      </c>
      <c r="E4470">
        <f t="shared" si="70"/>
        <v>7.9080000000000013</v>
      </c>
    </row>
    <row r="4471" spans="1:5" x14ac:dyDescent="0.25">
      <c r="A4471" s="1">
        <v>44712</v>
      </c>
      <c r="B4471" s="2">
        <v>89.61</v>
      </c>
      <c r="C4471" s="3">
        <v>11.331133113311331</v>
      </c>
      <c r="D4471" s="3">
        <v>9.835878523970436</v>
      </c>
      <c r="E4471">
        <f t="shared" si="70"/>
        <v>7.9082999999999997</v>
      </c>
    </row>
    <row r="4472" spans="1:5" x14ac:dyDescent="0.25">
      <c r="A4472" s="1">
        <v>44713</v>
      </c>
      <c r="B4472" s="2">
        <v>88.14</v>
      </c>
      <c r="C4472" s="3">
        <v>11.144829679083529</v>
      </c>
      <c r="D4472" s="3">
        <v>9.7039810918401752</v>
      </c>
      <c r="E4472">
        <f t="shared" si="70"/>
        <v>7.9086000000000007</v>
      </c>
    </row>
    <row r="4473" spans="1:5" x14ac:dyDescent="0.25">
      <c r="A4473" s="1">
        <v>44714</v>
      </c>
      <c r="B4473" s="2">
        <v>88.01</v>
      </c>
      <c r="C4473" s="3">
        <v>11.128391877196975</v>
      </c>
      <c r="D4473" s="3">
        <v>9.6923166930803557</v>
      </c>
      <c r="E4473">
        <f t="shared" si="70"/>
        <v>7.9086000000000007</v>
      </c>
    </row>
    <row r="4474" spans="1:5" x14ac:dyDescent="0.25">
      <c r="A4474" s="1">
        <v>44715</v>
      </c>
      <c r="B4474" s="2">
        <v>87.41</v>
      </c>
      <c r="C4474" s="3">
        <v>11.052525099259034</v>
      </c>
      <c r="D4474" s="3">
        <v>9.6384810064965762</v>
      </c>
      <c r="E4474">
        <f t="shared" si="70"/>
        <v>7.9085999999999999</v>
      </c>
    </row>
    <row r="4475" spans="1:5" x14ac:dyDescent="0.25">
      <c r="A4475" s="1">
        <v>44718</v>
      </c>
      <c r="B4475" s="2">
        <v>87.48</v>
      </c>
      <c r="C4475" s="3">
        <v>11.061376223351795</v>
      </c>
      <c r="D4475" s="3">
        <v>9.6447618365980166</v>
      </c>
      <c r="E4475">
        <f t="shared" si="70"/>
        <v>7.9085999999999999</v>
      </c>
    </row>
    <row r="4476" spans="1:5" x14ac:dyDescent="0.25">
      <c r="A4476" s="1">
        <v>44719</v>
      </c>
      <c r="B4476" s="2">
        <v>88.38</v>
      </c>
      <c r="C4476" s="3">
        <v>11.175176390258706</v>
      </c>
      <c r="D4476" s="3">
        <v>9.7255153664736866</v>
      </c>
      <c r="E4476">
        <f t="shared" si="70"/>
        <v>7.9085999999999999</v>
      </c>
    </row>
    <row r="4477" spans="1:5" x14ac:dyDescent="0.25">
      <c r="A4477" s="1">
        <v>44720</v>
      </c>
      <c r="B4477" s="2">
        <v>87.31</v>
      </c>
      <c r="C4477" s="3">
        <v>11.039880636269377</v>
      </c>
      <c r="D4477" s="3">
        <v>9.6295083920659472</v>
      </c>
      <c r="E4477">
        <f t="shared" si="70"/>
        <v>7.9086000000000007</v>
      </c>
    </row>
    <row r="4478" spans="1:5" x14ac:dyDescent="0.25">
      <c r="A4478" s="1">
        <v>44721</v>
      </c>
      <c r="B4478" s="2">
        <v>85.31</v>
      </c>
      <c r="C4478" s="3">
        <v>10.786991376476241</v>
      </c>
      <c r="D4478" s="3">
        <v>9.4500561034533472</v>
      </c>
      <c r="E4478">
        <f t="shared" si="70"/>
        <v>7.9086000000000007</v>
      </c>
    </row>
    <row r="4479" spans="1:5" x14ac:dyDescent="0.25">
      <c r="A4479" s="1">
        <v>44722</v>
      </c>
      <c r="B4479" s="2">
        <v>84.14</v>
      </c>
      <c r="C4479" s="3">
        <v>10.639051159497257</v>
      </c>
      <c r="D4479" s="3">
        <v>9.345076514614977</v>
      </c>
      <c r="E4479">
        <f t="shared" si="70"/>
        <v>7.9085999999999999</v>
      </c>
    </row>
    <row r="4480" spans="1:5" x14ac:dyDescent="0.25">
      <c r="A4480" s="1">
        <v>44725</v>
      </c>
      <c r="B4480" s="2">
        <v>83.31</v>
      </c>
      <c r="C4480" s="3">
        <v>10.534102116683105</v>
      </c>
      <c r="D4480" s="3">
        <v>9.2706038148407472</v>
      </c>
      <c r="E4480">
        <f t="shared" si="70"/>
        <v>7.9085999999999999</v>
      </c>
    </row>
    <row r="4481" spans="1:5" x14ac:dyDescent="0.25">
      <c r="A4481" s="1">
        <v>44726</v>
      </c>
      <c r="B4481" s="2">
        <v>83.92</v>
      </c>
      <c r="C4481" s="3">
        <v>10.611233340920011</v>
      </c>
      <c r="D4481" s="3">
        <v>9.3253367628675914</v>
      </c>
      <c r="E4481">
        <f t="shared" si="70"/>
        <v>7.9086000000000007</v>
      </c>
    </row>
    <row r="4482" spans="1:5" x14ac:dyDescent="0.25">
      <c r="A4482" s="1">
        <v>44727</v>
      </c>
      <c r="B4482" s="2">
        <v>84.11</v>
      </c>
      <c r="C4482" s="3">
        <v>10.635257820600359</v>
      </c>
      <c r="D4482" s="3">
        <v>9.3423847302857883</v>
      </c>
      <c r="E4482">
        <f t="shared" si="70"/>
        <v>7.9086000000000007</v>
      </c>
    </row>
    <row r="4483" spans="1:5" x14ac:dyDescent="0.25">
      <c r="A4483" s="1">
        <v>44728</v>
      </c>
      <c r="B4483" s="2">
        <v>82.55</v>
      </c>
      <c r="C4483" s="3">
        <v>10.438004197961712</v>
      </c>
      <c r="D4483" s="3">
        <v>9.2024119451679596</v>
      </c>
      <c r="E4483">
        <f t="shared" ref="E4483:E4546" si="71">+B4483/C4483</f>
        <v>7.9085999999999999</v>
      </c>
    </row>
    <row r="4484" spans="1:5" x14ac:dyDescent="0.25">
      <c r="A4484" s="1">
        <v>44729</v>
      </c>
      <c r="B4484" s="2">
        <v>83.07</v>
      </c>
      <c r="C4484" s="3">
        <v>10.503755405507928</v>
      </c>
      <c r="D4484" s="3">
        <v>9.2490695402072358</v>
      </c>
      <c r="E4484">
        <f t="shared" si="71"/>
        <v>7.9085999999999999</v>
      </c>
    </row>
    <row r="4485" spans="1:5" x14ac:dyDescent="0.25">
      <c r="A4485" s="1">
        <v>44733</v>
      </c>
      <c r="B4485" s="2">
        <v>84.01</v>
      </c>
      <c r="C4485" s="3">
        <v>10.622613357610701</v>
      </c>
      <c r="D4485" s="3">
        <v>9.3334121158551575</v>
      </c>
      <c r="E4485">
        <f t="shared" si="71"/>
        <v>7.9086000000000007</v>
      </c>
    </row>
    <row r="4486" spans="1:5" x14ac:dyDescent="0.25">
      <c r="A4486" s="1">
        <v>44734</v>
      </c>
      <c r="B4486" s="2">
        <v>83.81</v>
      </c>
      <c r="C4486" s="3">
        <v>10.597324431631389</v>
      </c>
      <c r="D4486" s="3">
        <v>9.3154668869938977</v>
      </c>
      <c r="E4486">
        <f t="shared" si="71"/>
        <v>7.9085999999999999</v>
      </c>
    </row>
    <row r="4487" spans="1:5" x14ac:dyDescent="0.25">
      <c r="A4487" s="1">
        <v>44735</v>
      </c>
      <c r="B4487" s="2">
        <v>83.96</v>
      </c>
      <c r="C4487" s="3">
        <v>10.616291126115874</v>
      </c>
      <c r="D4487" s="3">
        <v>9.328925808639843</v>
      </c>
      <c r="E4487">
        <f t="shared" si="71"/>
        <v>7.9085999999999999</v>
      </c>
    </row>
    <row r="4488" spans="1:5" x14ac:dyDescent="0.25">
      <c r="A4488" s="1">
        <v>44736</v>
      </c>
      <c r="B4488" s="2">
        <v>85.8</v>
      </c>
      <c r="C4488" s="3">
        <v>10.84894924512556</v>
      </c>
      <c r="D4488" s="3">
        <v>9.4940219141634348</v>
      </c>
      <c r="E4488">
        <f t="shared" si="71"/>
        <v>7.908599999999999</v>
      </c>
    </row>
    <row r="4489" spans="1:5" x14ac:dyDescent="0.25">
      <c r="A4489" s="1">
        <v>44739</v>
      </c>
      <c r="B4489" s="2">
        <v>85.81</v>
      </c>
      <c r="C4489" s="3">
        <v>10.850213691424525</v>
      </c>
      <c r="D4489" s="3">
        <v>9.4949191756064977</v>
      </c>
      <c r="E4489">
        <f t="shared" si="71"/>
        <v>7.9086000000000007</v>
      </c>
    </row>
    <row r="4490" spans="1:5" x14ac:dyDescent="0.25">
      <c r="A4490" s="1">
        <v>44740</v>
      </c>
      <c r="B4490" s="2">
        <v>85.62</v>
      </c>
      <c r="C4490" s="3">
        <v>10.826189211744177</v>
      </c>
      <c r="D4490" s="3">
        <v>9.4778712081883008</v>
      </c>
      <c r="E4490">
        <f t="shared" si="71"/>
        <v>7.9086000000000007</v>
      </c>
    </row>
    <row r="4491" spans="1:5" x14ac:dyDescent="0.25">
      <c r="A4491" s="1">
        <v>44741</v>
      </c>
      <c r="B4491" s="2">
        <v>86.3</v>
      </c>
      <c r="C4491" s="3">
        <v>10.912171560073844</v>
      </c>
      <c r="D4491" s="3">
        <v>9.5388849863165834</v>
      </c>
      <c r="E4491">
        <f t="shared" si="71"/>
        <v>7.9085999999999999</v>
      </c>
    </row>
    <row r="4492" spans="1:5" x14ac:dyDescent="0.25">
      <c r="A4492" s="1">
        <v>44742</v>
      </c>
      <c r="B4492" s="2">
        <v>86.06</v>
      </c>
      <c r="C4492" s="3">
        <v>10.939923219688302</v>
      </c>
      <c r="D4492" s="3">
        <v>9.5841739316646546</v>
      </c>
      <c r="E4492">
        <f t="shared" si="71"/>
        <v>7.8666000000000009</v>
      </c>
    </row>
    <row r="4493" spans="1:5" x14ac:dyDescent="0.25">
      <c r="A4493" s="1">
        <v>44743</v>
      </c>
      <c r="B4493" s="2">
        <v>85.25</v>
      </c>
      <c r="C4493" s="3">
        <v>10.83695624539191</v>
      </c>
      <c r="D4493" s="3">
        <v>9.5109854667826372</v>
      </c>
      <c r="E4493">
        <f t="shared" si="71"/>
        <v>7.8666</v>
      </c>
    </row>
    <row r="4494" spans="1:5" x14ac:dyDescent="0.25">
      <c r="A4494" s="1">
        <v>44747</v>
      </c>
      <c r="B4494" s="2">
        <v>85.79</v>
      </c>
      <c r="C4494" s="3">
        <v>10.905600894922838</v>
      </c>
      <c r="D4494" s="3">
        <v>9.5597777767039815</v>
      </c>
      <c r="E4494">
        <f t="shared" si="71"/>
        <v>7.8666000000000009</v>
      </c>
    </row>
    <row r="4495" spans="1:5" x14ac:dyDescent="0.25">
      <c r="A4495" s="1">
        <v>44748</v>
      </c>
      <c r="B4495" s="2">
        <v>85.68</v>
      </c>
      <c r="C4495" s="3">
        <v>10.891617725573946</v>
      </c>
      <c r="D4495" s="3">
        <v>9.5498386024607456</v>
      </c>
      <c r="E4495">
        <f t="shared" si="71"/>
        <v>7.8666</v>
      </c>
    </row>
    <row r="4496" spans="1:5" x14ac:dyDescent="0.25">
      <c r="A4496" s="1">
        <v>44749</v>
      </c>
      <c r="B4496" s="2">
        <v>86.07</v>
      </c>
      <c r="C4496" s="3">
        <v>10.941194416901839</v>
      </c>
      <c r="D4496" s="3">
        <v>9.5850774929594937</v>
      </c>
      <c r="E4496">
        <f t="shared" si="71"/>
        <v>7.8665999999999991</v>
      </c>
    </row>
    <row r="4497" spans="1:5" x14ac:dyDescent="0.25">
      <c r="A4497" s="1">
        <v>44750</v>
      </c>
      <c r="B4497" s="2">
        <v>84.11</v>
      </c>
      <c r="C4497" s="3">
        <v>10.739823280044947</v>
      </c>
      <c r="D4497" s="3">
        <v>9.4574924462819769</v>
      </c>
      <c r="E4497">
        <f t="shared" si="71"/>
        <v>7.8315999999999999</v>
      </c>
    </row>
    <row r="4498" spans="1:5" x14ac:dyDescent="0.25">
      <c r="A4498" s="1">
        <v>44753</v>
      </c>
      <c r="B4498" s="2">
        <v>81.81</v>
      </c>
      <c r="C4498" s="3">
        <v>10.44614127381378</v>
      </c>
      <c r="D4498" s="3">
        <v>9.2485796237027671</v>
      </c>
      <c r="E4498">
        <f t="shared" si="71"/>
        <v>7.8316000000000008</v>
      </c>
    </row>
    <row r="4499" spans="1:5" x14ac:dyDescent="0.25">
      <c r="A4499" s="1">
        <v>44754</v>
      </c>
      <c r="B4499" s="2">
        <v>82.72</v>
      </c>
      <c r="C4499" s="3">
        <v>10.554385964912282</v>
      </c>
      <c r="D4499" s="3">
        <v>9.3204914069131863</v>
      </c>
      <c r="E4499">
        <f t="shared" si="71"/>
        <v>7.8374999999999995</v>
      </c>
    </row>
    <row r="4500" spans="1:5" x14ac:dyDescent="0.25">
      <c r="A4500" s="1">
        <v>44755</v>
      </c>
      <c r="B4500" s="2">
        <v>83.03</v>
      </c>
      <c r="C4500" s="3">
        <v>10.603409743949939</v>
      </c>
      <c r="D4500" s="3">
        <v>9.3590547286127528</v>
      </c>
      <c r="E4500">
        <f t="shared" si="71"/>
        <v>7.8305000000000007</v>
      </c>
    </row>
    <row r="4501" spans="1:5" x14ac:dyDescent="0.25">
      <c r="A4501" s="1">
        <v>44756</v>
      </c>
      <c r="B4501" s="2">
        <v>81.540000000000006</v>
      </c>
      <c r="C4501" s="3">
        <v>10.413128152736096</v>
      </c>
      <c r="D4501" s="3">
        <v>9.2237204618294584</v>
      </c>
      <c r="E4501">
        <f t="shared" si="71"/>
        <v>7.8305000000000007</v>
      </c>
    </row>
    <row r="4502" spans="1:5" x14ac:dyDescent="0.25">
      <c r="A4502" s="1">
        <v>44757</v>
      </c>
      <c r="B4502" s="2">
        <v>81.93</v>
      </c>
      <c r="C4502" s="3">
        <v>10.462933401443076</v>
      </c>
      <c r="D4502" s="3">
        <v>9.259143524947234</v>
      </c>
      <c r="E4502">
        <f t="shared" si="71"/>
        <v>7.8304999999999998</v>
      </c>
    </row>
    <row r="4503" spans="1:5" x14ac:dyDescent="0.25">
      <c r="A4503" s="1">
        <v>44760</v>
      </c>
      <c r="B4503" s="2">
        <v>81.88</v>
      </c>
      <c r="C4503" s="3">
        <v>10.458284371327849</v>
      </c>
      <c r="D4503" s="3">
        <v>9.2574024133296362</v>
      </c>
      <c r="E4503">
        <f t="shared" si="71"/>
        <v>7.8292000000000002</v>
      </c>
    </row>
    <row r="4504" spans="1:5" x14ac:dyDescent="0.25">
      <c r="A4504" s="1">
        <v>44761</v>
      </c>
      <c r="B4504" s="2">
        <v>83.5</v>
      </c>
      <c r="C4504" s="3">
        <v>10.665202064067849</v>
      </c>
      <c r="D4504" s="3">
        <v>9.4045888908140949</v>
      </c>
      <c r="E4504">
        <f t="shared" si="71"/>
        <v>7.8292000000000002</v>
      </c>
    </row>
    <row r="4505" spans="1:5" x14ac:dyDescent="0.25">
      <c r="A4505" s="1">
        <v>44762</v>
      </c>
      <c r="B4505" s="2">
        <v>82.35</v>
      </c>
      <c r="C4505" s="3">
        <v>10.545794488269644</v>
      </c>
      <c r="D4505" s="3">
        <v>9.3001046629701882</v>
      </c>
      <c r="E4505">
        <f t="shared" si="71"/>
        <v>7.8087999999999997</v>
      </c>
    </row>
    <row r="4506" spans="1:5" x14ac:dyDescent="0.25">
      <c r="A4506" s="1">
        <v>44763</v>
      </c>
      <c r="B4506" s="2">
        <v>82.22</v>
      </c>
      <c r="C4506" s="3">
        <v>10.529146603831574</v>
      </c>
      <c r="D4506" s="3">
        <v>9.2882934024313126</v>
      </c>
      <c r="E4506">
        <f t="shared" si="71"/>
        <v>7.8088000000000006</v>
      </c>
    </row>
    <row r="4507" spans="1:5" x14ac:dyDescent="0.25">
      <c r="A4507" s="1">
        <v>44764</v>
      </c>
      <c r="B4507" s="2">
        <v>82.08</v>
      </c>
      <c r="C4507" s="3">
        <v>10.511218112898268</v>
      </c>
      <c r="D4507" s="3">
        <v>9.2755735833894448</v>
      </c>
      <c r="E4507">
        <f t="shared" si="71"/>
        <v>7.8088000000000006</v>
      </c>
    </row>
    <row r="4508" spans="1:5" x14ac:dyDescent="0.25">
      <c r="A4508" s="1">
        <v>44767</v>
      </c>
      <c r="B4508" s="2">
        <v>83.69</v>
      </c>
      <c r="C4508" s="3">
        <v>10.717395758631287</v>
      </c>
      <c r="D4508" s="3">
        <v>9.4218515023709131</v>
      </c>
      <c r="E4508">
        <f t="shared" si="71"/>
        <v>7.8087999999999997</v>
      </c>
    </row>
    <row r="4509" spans="1:5" x14ac:dyDescent="0.25">
      <c r="A4509" s="1">
        <v>44768</v>
      </c>
      <c r="B4509" s="2">
        <v>84.21</v>
      </c>
      <c r="C4509" s="3">
        <v>10.783987296383566</v>
      </c>
      <c r="D4509" s="3">
        <v>9.469096544526419</v>
      </c>
      <c r="E4509">
        <f t="shared" si="71"/>
        <v>7.8087999999999997</v>
      </c>
    </row>
    <row r="4510" spans="1:5" x14ac:dyDescent="0.25">
      <c r="A4510" s="1">
        <v>44769</v>
      </c>
      <c r="B4510" s="2">
        <v>85.68</v>
      </c>
      <c r="C4510" s="3">
        <v>10.97223645118328</v>
      </c>
      <c r="D4510" s="3">
        <v>9.6026546444660195</v>
      </c>
      <c r="E4510">
        <f t="shared" si="71"/>
        <v>7.8088000000000015</v>
      </c>
    </row>
    <row r="4511" spans="1:5" x14ac:dyDescent="0.25">
      <c r="A4511" s="1">
        <v>44770</v>
      </c>
      <c r="B4511" s="2">
        <v>87.2</v>
      </c>
      <c r="C4511" s="3">
        <v>11.166888638459174</v>
      </c>
      <c r="D4511" s="3">
        <v>9.7407555369205738</v>
      </c>
      <c r="E4511">
        <f t="shared" si="71"/>
        <v>7.8088000000000006</v>
      </c>
    </row>
    <row r="4512" spans="1:5" x14ac:dyDescent="0.25">
      <c r="A4512" s="1">
        <v>44771</v>
      </c>
      <c r="B4512" s="2">
        <v>88.01</v>
      </c>
      <c r="C4512" s="3">
        <v>11.270617764573302</v>
      </c>
      <c r="D4512" s="3">
        <v>9.8143487756628023</v>
      </c>
      <c r="E4512">
        <f t="shared" si="71"/>
        <v>7.8088000000000006</v>
      </c>
    </row>
    <row r="4513" spans="1:5" x14ac:dyDescent="0.25">
      <c r="A4513" s="1">
        <v>44774</v>
      </c>
      <c r="B4513" s="2">
        <v>88.17</v>
      </c>
      <c r="C4513" s="3">
        <v>11.339755379213663</v>
      </c>
      <c r="D4513" s="3">
        <v>9.8492362493743322</v>
      </c>
      <c r="E4513">
        <f t="shared" si="71"/>
        <v>7.7753000000000005</v>
      </c>
    </row>
    <row r="4514" spans="1:5" x14ac:dyDescent="0.25">
      <c r="A4514" s="1">
        <v>44775</v>
      </c>
      <c r="B4514" s="2">
        <v>87.51</v>
      </c>
      <c r="C4514" s="3">
        <v>11.25414748321716</v>
      </c>
      <c r="D4514" s="3">
        <v>9.7891472319702348</v>
      </c>
      <c r="E4514">
        <f t="shared" si="71"/>
        <v>7.7758000000000012</v>
      </c>
    </row>
    <row r="4515" spans="1:5" x14ac:dyDescent="0.25">
      <c r="A4515" s="1">
        <v>44776</v>
      </c>
      <c r="B4515" s="2">
        <v>87.56</v>
      </c>
      <c r="C4515" s="3">
        <v>11.260577689755396</v>
      </c>
      <c r="D4515" s="3">
        <v>9.7936994302584246</v>
      </c>
      <c r="E4515">
        <f t="shared" si="71"/>
        <v>7.7757999999999994</v>
      </c>
    </row>
    <row r="4516" spans="1:5" x14ac:dyDescent="0.25">
      <c r="A4516" s="1">
        <v>44777</v>
      </c>
      <c r="B4516" s="2">
        <v>86.57</v>
      </c>
      <c r="C4516" s="3">
        <v>11.133259600298361</v>
      </c>
      <c r="D4516" s="3">
        <v>9.7035659041522795</v>
      </c>
      <c r="E4516">
        <f t="shared" si="71"/>
        <v>7.7757999999999994</v>
      </c>
    </row>
    <row r="4517" spans="1:5" x14ac:dyDescent="0.25">
      <c r="A4517" s="1">
        <v>44778</v>
      </c>
      <c r="B4517" s="2">
        <v>87.45</v>
      </c>
      <c r="C4517" s="3">
        <v>11.246431235371281</v>
      </c>
      <c r="D4517" s="3">
        <v>9.7836845940244075</v>
      </c>
      <c r="E4517">
        <f t="shared" si="71"/>
        <v>7.7757999999999994</v>
      </c>
    </row>
    <row r="4518" spans="1:5" x14ac:dyDescent="0.25">
      <c r="A4518" s="1">
        <v>44781</v>
      </c>
      <c r="B4518" s="2">
        <v>80.099999999999994</v>
      </c>
      <c r="C4518" s="3">
        <v>10.785118959458186</v>
      </c>
      <c r="D4518" s="3">
        <v>9.6037197278883699</v>
      </c>
      <c r="E4518">
        <f t="shared" si="71"/>
        <v>7.4268999999999989</v>
      </c>
    </row>
    <row r="4519" spans="1:5" x14ac:dyDescent="0.25">
      <c r="A4519" s="1">
        <v>44782</v>
      </c>
      <c r="B4519" s="2">
        <v>79.92</v>
      </c>
      <c r="C4519" s="3">
        <v>10.847052755873451</v>
      </c>
      <c r="D4519" s="3">
        <v>9.7225091871041371</v>
      </c>
      <c r="E4519">
        <f t="shared" si="71"/>
        <v>7.3679000000000006</v>
      </c>
    </row>
    <row r="4520" spans="1:5" x14ac:dyDescent="0.25">
      <c r="A4520" s="1">
        <v>44783</v>
      </c>
      <c r="B4520" s="2">
        <v>79.36</v>
      </c>
      <c r="C4520" s="3">
        <v>10.771047381207671</v>
      </c>
      <c r="D4520" s="3">
        <v>9.6681865204807718</v>
      </c>
      <c r="E4520">
        <f t="shared" si="71"/>
        <v>7.3678999999999997</v>
      </c>
    </row>
    <row r="4521" spans="1:5" x14ac:dyDescent="0.25">
      <c r="A4521" s="1">
        <v>44784</v>
      </c>
      <c r="B4521" s="2">
        <v>80.69</v>
      </c>
      <c r="C4521" s="3">
        <v>10.951560146038899</v>
      </c>
      <c r="D4521" s="3">
        <v>9.7972028537112639</v>
      </c>
      <c r="E4521">
        <f t="shared" si="71"/>
        <v>7.3678999999999997</v>
      </c>
    </row>
    <row r="4522" spans="1:5" x14ac:dyDescent="0.25">
      <c r="A4522" s="1">
        <v>44785</v>
      </c>
      <c r="B4522" s="2">
        <v>81.790000000000006</v>
      </c>
      <c r="C4522" s="3">
        <v>11.100856417703824</v>
      </c>
      <c r="D4522" s="3">
        <v>9.9039080917214459</v>
      </c>
      <c r="E4522">
        <f t="shared" si="71"/>
        <v>7.3679000000000006</v>
      </c>
    </row>
    <row r="4523" spans="1:5" x14ac:dyDescent="0.25">
      <c r="A4523" s="1">
        <v>44788</v>
      </c>
      <c r="B4523" s="2">
        <v>82.05</v>
      </c>
      <c r="C4523" s="3">
        <v>11.136144627370077</v>
      </c>
      <c r="D4523" s="3">
        <v>9.929129329796579</v>
      </c>
      <c r="E4523">
        <f t="shared" si="71"/>
        <v>7.3679000000000006</v>
      </c>
    </row>
    <row r="4524" spans="1:5" x14ac:dyDescent="0.25">
      <c r="A4524" s="1">
        <v>44789</v>
      </c>
      <c r="B4524" s="2">
        <v>82.09</v>
      </c>
      <c r="C4524" s="3">
        <v>11.141573582703348</v>
      </c>
      <c r="D4524" s="3">
        <v>9.9330095202696764</v>
      </c>
      <c r="E4524">
        <f t="shared" si="71"/>
        <v>7.3679000000000006</v>
      </c>
    </row>
    <row r="4525" spans="1:5" x14ac:dyDescent="0.25">
      <c r="A4525" s="1">
        <v>44790</v>
      </c>
      <c r="B4525" s="2">
        <v>81.09</v>
      </c>
      <c r="C4525" s="3">
        <v>11.005849699371598</v>
      </c>
      <c r="D4525" s="3">
        <v>9.8360047584422396</v>
      </c>
      <c r="E4525">
        <f t="shared" si="71"/>
        <v>7.3679000000000006</v>
      </c>
    </row>
    <row r="4526" spans="1:5" x14ac:dyDescent="0.25">
      <c r="A4526" s="1">
        <v>44791</v>
      </c>
      <c r="B4526" s="2">
        <v>81.78</v>
      </c>
      <c r="C4526" s="3">
        <v>11.099499178870506</v>
      </c>
      <c r="D4526" s="3">
        <v>9.9029380441031716</v>
      </c>
      <c r="E4526">
        <f t="shared" si="71"/>
        <v>7.3679000000000006</v>
      </c>
    </row>
    <row r="4527" spans="1:5" x14ac:dyDescent="0.25">
      <c r="A4527" s="1">
        <v>44792</v>
      </c>
      <c r="B4527" s="2">
        <v>81.75</v>
      </c>
      <c r="C4527" s="3">
        <v>11.091814444459519</v>
      </c>
      <c r="D4527" s="3">
        <v>9.9000279012483485</v>
      </c>
      <c r="E4527">
        <f t="shared" si="71"/>
        <v>7.3703000000000003</v>
      </c>
    </row>
    <row r="4528" spans="1:5" x14ac:dyDescent="0.25">
      <c r="A4528" s="1">
        <v>44795</v>
      </c>
      <c r="B4528" s="2">
        <v>80.45</v>
      </c>
      <c r="C4528" s="3">
        <v>10.91543085084732</v>
      </c>
      <c r="D4528" s="3">
        <v>9.7739217108726795</v>
      </c>
      <c r="E4528">
        <f t="shared" si="71"/>
        <v>7.3702999999999994</v>
      </c>
    </row>
    <row r="4529" spans="1:5" x14ac:dyDescent="0.25">
      <c r="A4529" s="1">
        <v>44796</v>
      </c>
      <c r="B4529" s="2">
        <v>79.83</v>
      </c>
      <c r="C4529" s="3">
        <v>10.83130944466304</v>
      </c>
      <c r="D4529" s="3">
        <v>9.713778758539668</v>
      </c>
      <c r="E4529">
        <f t="shared" si="71"/>
        <v>7.3702999999999994</v>
      </c>
    </row>
    <row r="4530" spans="1:5" x14ac:dyDescent="0.25">
      <c r="A4530" s="1">
        <v>44797</v>
      </c>
      <c r="B4530" s="2">
        <v>79.53</v>
      </c>
      <c r="C4530" s="3">
        <v>10.79060553844484</v>
      </c>
      <c r="D4530" s="3">
        <v>9.6846773299914375</v>
      </c>
      <c r="E4530">
        <f t="shared" si="71"/>
        <v>7.3702999999999994</v>
      </c>
    </row>
    <row r="4531" spans="1:5" x14ac:dyDescent="0.25">
      <c r="A4531" s="1">
        <v>44798</v>
      </c>
      <c r="B4531" s="2">
        <v>80.040000000000006</v>
      </c>
      <c r="C4531" s="3">
        <v>10.85980217901578</v>
      </c>
      <c r="D4531" s="3">
        <v>9.7341497585234293</v>
      </c>
      <c r="E4531">
        <f t="shared" si="71"/>
        <v>7.3703000000000003</v>
      </c>
    </row>
    <row r="4532" spans="1:5" x14ac:dyDescent="0.25">
      <c r="A4532" s="1">
        <v>44799</v>
      </c>
      <c r="B4532" s="2">
        <v>78.31</v>
      </c>
      <c r="C4532" s="3">
        <v>10.625076319824158</v>
      </c>
      <c r="D4532" s="3">
        <v>9.5663315205619632</v>
      </c>
      <c r="E4532">
        <f t="shared" si="71"/>
        <v>7.3703000000000012</v>
      </c>
    </row>
    <row r="4533" spans="1:5" x14ac:dyDescent="0.25">
      <c r="A4533" s="1">
        <v>44802</v>
      </c>
      <c r="B4533" s="2">
        <v>77.66</v>
      </c>
      <c r="C4533" s="3">
        <v>10.53688452301806</v>
      </c>
      <c r="D4533" s="3">
        <v>9.5032784253741287</v>
      </c>
      <c r="E4533">
        <f t="shared" si="71"/>
        <v>7.3702999999999994</v>
      </c>
    </row>
    <row r="4534" spans="1:5" x14ac:dyDescent="0.25">
      <c r="A4534" s="1">
        <v>44803</v>
      </c>
      <c r="B4534" s="2">
        <v>76.739999999999995</v>
      </c>
      <c r="C4534" s="3">
        <v>10.412059210615579</v>
      </c>
      <c r="D4534" s="3">
        <v>9.4140340444928867</v>
      </c>
      <c r="E4534">
        <f t="shared" si="71"/>
        <v>7.3702999999999994</v>
      </c>
    </row>
    <row r="4535" spans="1:5" x14ac:dyDescent="0.25">
      <c r="A4535" s="1">
        <v>44804</v>
      </c>
      <c r="B4535" s="2">
        <v>75.38</v>
      </c>
      <c r="C4535" s="3">
        <v>10.227534835759739</v>
      </c>
      <c r="D4535" s="3">
        <v>9.2821075684075716</v>
      </c>
      <c r="E4535">
        <f t="shared" si="71"/>
        <v>7.3702999999999994</v>
      </c>
    </row>
    <row r="4536" spans="1:5" x14ac:dyDescent="0.25">
      <c r="A4536" s="1">
        <v>44805</v>
      </c>
      <c r="B4536" s="2">
        <v>74.819999999999993</v>
      </c>
      <c r="C4536" s="3">
        <v>10.151554210819098</v>
      </c>
      <c r="D4536" s="3">
        <v>9.227784901784208</v>
      </c>
      <c r="E4536">
        <f t="shared" si="71"/>
        <v>7.3702999999999994</v>
      </c>
    </row>
    <row r="4537" spans="1:5" x14ac:dyDescent="0.25">
      <c r="A4537" s="1">
        <v>44806</v>
      </c>
      <c r="B4537" s="2">
        <v>74.62</v>
      </c>
      <c r="C4537" s="3">
        <v>10.124418273340298</v>
      </c>
      <c r="D4537" s="3">
        <v>9.2083839494187192</v>
      </c>
      <c r="E4537">
        <f t="shared" si="71"/>
        <v>7.3703000000000003</v>
      </c>
    </row>
    <row r="4538" spans="1:5" x14ac:dyDescent="0.25">
      <c r="A4538" s="1">
        <v>44810</v>
      </c>
      <c r="B4538" s="2">
        <v>73.06</v>
      </c>
      <c r="C4538" s="3">
        <v>9.9127579610056582</v>
      </c>
      <c r="D4538" s="3">
        <v>9.057056520967917</v>
      </c>
      <c r="E4538">
        <f t="shared" si="71"/>
        <v>7.3703000000000003</v>
      </c>
    </row>
    <row r="4539" spans="1:5" x14ac:dyDescent="0.25">
      <c r="A4539" s="1">
        <v>44811</v>
      </c>
      <c r="B4539" s="2">
        <v>73.88</v>
      </c>
      <c r="C4539" s="3">
        <v>10.024015304668739</v>
      </c>
      <c r="D4539" s="3">
        <v>9.1366004256664155</v>
      </c>
      <c r="E4539">
        <f t="shared" si="71"/>
        <v>7.3702999999999994</v>
      </c>
    </row>
    <row r="4540" spans="1:5" x14ac:dyDescent="0.25">
      <c r="A4540" s="1">
        <v>44812</v>
      </c>
      <c r="B4540" s="2">
        <v>73.94</v>
      </c>
      <c r="C4540" s="3">
        <v>10.032156085912378</v>
      </c>
      <c r="D4540" s="3">
        <v>9.1424207113760616</v>
      </c>
      <c r="E4540">
        <f t="shared" si="71"/>
        <v>7.3702999999999994</v>
      </c>
    </row>
    <row r="4541" spans="1:5" x14ac:dyDescent="0.25">
      <c r="A4541" s="1">
        <v>44813</v>
      </c>
      <c r="B4541" s="2">
        <v>75.569999999999993</v>
      </c>
      <c r="C4541" s="3">
        <v>10.253313976364598</v>
      </c>
      <c r="D4541" s="3">
        <v>9.300538473154786</v>
      </c>
      <c r="E4541">
        <f t="shared" si="71"/>
        <v>7.3702999999999994</v>
      </c>
    </row>
    <row r="4542" spans="1:5" x14ac:dyDescent="0.25">
      <c r="A4542" s="1">
        <v>44816</v>
      </c>
      <c r="B4542" s="2">
        <v>75.56</v>
      </c>
      <c r="C4542" s="3">
        <v>10.251957179490658</v>
      </c>
      <c r="D4542" s="3">
        <v>9.2995684255365099</v>
      </c>
      <c r="E4542">
        <f t="shared" si="71"/>
        <v>7.3703000000000003</v>
      </c>
    </row>
    <row r="4543" spans="1:5" x14ac:dyDescent="0.25">
      <c r="A4543" s="1">
        <v>44817</v>
      </c>
      <c r="B4543" s="2">
        <v>73.23</v>
      </c>
      <c r="C4543" s="3">
        <v>9.9358235078626382</v>
      </c>
      <c r="D4543" s="3">
        <v>9.073547330478581</v>
      </c>
      <c r="E4543">
        <f t="shared" si="71"/>
        <v>7.3703000000000003</v>
      </c>
    </row>
    <row r="4544" spans="1:5" x14ac:dyDescent="0.25">
      <c r="A4544" s="1">
        <v>44818</v>
      </c>
      <c r="B4544" s="2">
        <v>72.290000000000006</v>
      </c>
      <c r="C4544" s="3">
        <v>9.8082846017122769</v>
      </c>
      <c r="D4544" s="3">
        <v>8.9823628543607903</v>
      </c>
      <c r="E4544">
        <f t="shared" si="71"/>
        <v>7.3703000000000012</v>
      </c>
    </row>
    <row r="4545" spans="1:5" x14ac:dyDescent="0.25">
      <c r="A4545" s="1">
        <v>44819</v>
      </c>
      <c r="B4545" s="2">
        <v>72.099999999999994</v>
      </c>
      <c r="C4545" s="3">
        <v>9.7825054611074176</v>
      </c>
      <c r="D4545" s="3">
        <v>8.9639319496135776</v>
      </c>
      <c r="E4545">
        <f t="shared" si="71"/>
        <v>7.3702999999999994</v>
      </c>
    </row>
    <row r="4546" spans="1:5" x14ac:dyDescent="0.25">
      <c r="A4546" s="1">
        <v>44820</v>
      </c>
      <c r="B4546" s="2">
        <v>72.010000000000005</v>
      </c>
      <c r="C4546" s="3">
        <v>9.7702942892419582</v>
      </c>
      <c r="D4546" s="3">
        <v>8.9552015210491085</v>
      </c>
      <c r="E4546">
        <f t="shared" si="71"/>
        <v>7.3703000000000003</v>
      </c>
    </row>
    <row r="4547" spans="1:5" x14ac:dyDescent="0.25">
      <c r="A4547" s="1">
        <v>44823</v>
      </c>
      <c r="B4547" s="2">
        <v>72.44</v>
      </c>
      <c r="C4547" s="3">
        <v>9.8286365548213777</v>
      </c>
      <c r="D4547" s="3">
        <v>8.9969135686349055</v>
      </c>
      <c r="E4547">
        <f t="shared" ref="E4547:E4610" si="72">+B4547/C4547</f>
        <v>7.3702999999999994</v>
      </c>
    </row>
    <row r="4548" spans="1:5" x14ac:dyDescent="0.25">
      <c r="A4548" s="1">
        <v>44824</v>
      </c>
      <c r="B4548" s="2">
        <v>71.83</v>
      </c>
      <c r="C4548" s="3">
        <v>9.7458719455110376</v>
      </c>
      <c r="D4548" s="3">
        <v>8.9377406639201702</v>
      </c>
      <c r="E4548">
        <f t="shared" si="72"/>
        <v>7.3702999999999994</v>
      </c>
    </row>
    <row r="4549" spans="1:5" x14ac:dyDescent="0.25">
      <c r="A4549" s="1">
        <v>44825</v>
      </c>
      <c r="B4549" s="2">
        <v>71.319999999999993</v>
      </c>
      <c r="C4549" s="3">
        <v>9.6766753049400975</v>
      </c>
      <c r="D4549" s="3">
        <v>8.8882682353881766</v>
      </c>
      <c r="E4549">
        <f t="shared" si="72"/>
        <v>7.3702999999999994</v>
      </c>
    </row>
    <row r="4550" spans="1:5" x14ac:dyDescent="0.25">
      <c r="A4550" s="1">
        <v>44826</v>
      </c>
      <c r="B4550" s="2">
        <v>71.010000000000005</v>
      </c>
      <c r="C4550" s="3">
        <v>9.6346146018479573</v>
      </c>
      <c r="D4550" s="3">
        <v>8.8581967592216717</v>
      </c>
      <c r="E4550">
        <f t="shared" si="72"/>
        <v>7.3703000000000003</v>
      </c>
    </row>
    <row r="4551" spans="1:5" x14ac:dyDescent="0.25">
      <c r="A4551" s="1">
        <v>44827</v>
      </c>
      <c r="B4551" s="2">
        <v>69.94</v>
      </c>
      <c r="C4551" s="3">
        <v>9.4894373363363762</v>
      </c>
      <c r="D4551" s="3">
        <v>8.7544016640663127</v>
      </c>
      <c r="E4551">
        <f t="shared" si="72"/>
        <v>7.3703000000000003</v>
      </c>
    </row>
    <row r="4552" spans="1:5" x14ac:dyDescent="0.25">
      <c r="A4552" s="1">
        <v>44830</v>
      </c>
      <c r="B4552" s="2">
        <v>68.95</v>
      </c>
      <c r="C4552" s="3">
        <v>9.3551144458163176</v>
      </c>
      <c r="D4552" s="3">
        <v>8.6583669498571503</v>
      </c>
      <c r="E4552">
        <f t="shared" si="72"/>
        <v>7.3702999999999994</v>
      </c>
    </row>
    <row r="4553" spans="1:5" x14ac:dyDescent="0.25">
      <c r="A4553" s="1">
        <v>44831</v>
      </c>
      <c r="B4553" s="2">
        <v>68.56</v>
      </c>
      <c r="C4553" s="3">
        <v>9.3021993677326567</v>
      </c>
      <c r="D4553" s="3">
        <v>8.6205350927444488</v>
      </c>
      <c r="E4553">
        <f t="shared" si="72"/>
        <v>7.3703000000000003</v>
      </c>
    </row>
    <row r="4554" spans="1:5" x14ac:dyDescent="0.25">
      <c r="A4554" s="1">
        <v>44832</v>
      </c>
      <c r="B4554" s="2">
        <v>68.59</v>
      </c>
      <c r="C4554" s="3">
        <v>9.3062697583544765</v>
      </c>
      <c r="D4554" s="3">
        <v>8.6234452355992719</v>
      </c>
      <c r="E4554">
        <f t="shared" si="72"/>
        <v>7.3703000000000003</v>
      </c>
    </row>
    <row r="4555" spans="1:5" x14ac:dyDescent="0.25">
      <c r="A4555" s="1">
        <v>44833</v>
      </c>
      <c r="B4555" s="2">
        <v>66.849999999999994</v>
      </c>
      <c r="C4555" s="3">
        <v>9.0701871022889158</v>
      </c>
      <c r="D4555" s="3">
        <v>8.4546569500195314</v>
      </c>
      <c r="E4555">
        <f t="shared" si="72"/>
        <v>7.3702999999999994</v>
      </c>
    </row>
    <row r="4556" spans="1:5" x14ac:dyDescent="0.25">
      <c r="A4556" s="1">
        <v>44834</v>
      </c>
      <c r="B4556" s="2">
        <v>65.930000000000007</v>
      </c>
      <c r="C4556" s="3">
        <v>8.9426924381146158</v>
      </c>
      <c r="D4556" s="3">
        <v>8.3654125691382895</v>
      </c>
      <c r="E4556">
        <f t="shared" si="72"/>
        <v>7.3725000000000005</v>
      </c>
    </row>
    <row r="4557" spans="1:5" x14ac:dyDescent="0.25">
      <c r="A4557" s="1">
        <v>44837</v>
      </c>
      <c r="B4557" s="2">
        <v>66.72</v>
      </c>
      <c r="C4557" s="3">
        <v>9.1174943288966634</v>
      </c>
      <c r="D4557" s="3">
        <v>8.4511646950373827</v>
      </c>
      <c r="E4557">
        <f t="shared" si="72"/>
        <v>7.3177999999999992</v>
      </c>
    </row>
    <row r="4558" spans="1:5" x14ac:dyDescent="0.25">
      <c r="A4558" s="1">
        <v>44838</v>
      </c>
      <c r="B4558" s="2">
        <v>67.459999999999994</v>
      </c>
      <c r="C4558" s="3">
        <v>9.2186176173166796</v>
      </c>
      <c r="D4558" s="3">
        <v>8.5230257531074454</v>
      </c>
      <c r="E4558">
        <f t="shared" si="72"/>
        <v>7.3177999999999992</v>
      </c>
    </row>
    <row r="4559" spans="1:5" x14ac:dyDescent="0.25">
      <c r="A4559" s="1">
        <v>44839</v>
      </c>
      <c r="B4559" s="2">
        <v>66.64</v>
      </c>
      <c r="C4559" s="3">
        <v>9.106562081499904</v>
      </c>
      <c r="D4559" s="3">
        <v>8.4433959320027814</v>
      </c>
      <c r="E4559">
        <f t="shared" si="72"/>
        <v>7.3178000000000001</v>
      </c>
    </row>
    <row r="4560" spans="1:5" x14ac:dyDescent="0.25">
      <c r="A4560" s="1">
        <v>44840</v>
      </c>
      <c r="B4560" s="2">
        <v>65.52</v>
      </c>
      <c r="C4560" s="3">
        <v>8.9535106179452839</v>
      </c>
      <c r="D4560" s="3">
        <v>8.3346332495183635</v>
      </c>
      <c r="E4560">
        <f t="shared" si="72"/>
        <v>7.3178000000000001</v>
      </c>
    </row>
    <row r="4561" spans="1:5" x14ac:dyDescent="0.25">
      <c r="A4561" s="1">
        <v>44841</v>
      </c>
      <c r="B4561" s="2">
        <v>63.89</v>
      </c>
      <c r="C4561" s="3">
        <v>8.7745320203809758</v>
      </c>
      <c r="D4561" s="3">
        <v>8.2303501246664865</v>
      </c>
      <c r="E4561">
        <f t="shared" si="72"/>
        <v>7.2812999999999999</v>
      </c>
    </row>
    <row r="4562" spans="1:5" x14ac:dyDescent="0.25">
      <c r="A4562" s="1">
        <v>44844</v>
      </c>
      <c r="B4562" s="2">
        <v>64.099999999999994</v>
      </c>
      <c r="C4562" s="3">
        <v>8.8033730240479038</v>
      </c>
      <c r="D4562" s="3">
        <v>8.2508778250760528</v>
      </c>
      <c r="E4562">
        <f t="shared" si="72"/>
        <v>7.281299999999999</v>
      </c>
    </row>
    <row r="4563" spans="1:5" x14ac:dyDescent="0.25">
      <c r="A4563" s="1">
        <v>44845</v>
      </c>
      <c r="B4563" s="2">
        <v>63.95</v>
      </c>
      <c r="C4563" s="3">
        <v>8.8356798430440602</v>
      </c>
      <c r="D4563" s="3">
        <v>8.2994299891032401</v>
      </c>
      <c r="E4563">
        <f t="shared" si="72"/>
        <v>7.2377000000000011</v>
      </c>
    </row>
    <row r="4564" spans="1:5" x14ac:dyDescent="0.25">
      <c r="A4564" s="1">
        <v>44846</v>
      </c>
      <c r="B4564" s="2">
        <v>63.78</v>
      </c>
      <c r="C4564" s="3">
        <v>8.8121917183635681</v>
      </c>
      <c r="D4564" s="3">
        <v>8.2826847825652301</v>
      </c>
      <c r="E4564">
        <f t="shared" si="72"/>
        <v>7.2377000000000002</v>
      </c>
    </row>
    <row r="4565" spans="1:5" x14ac:dyDescent="0.25">
      <c r="A4565" s="1">
        <v>44847</v>
      </c>
      <c r="B4565" s="2">
        <v>65.45</v>
      </c>
      <c r="C4565" s="3">
        <v>9.0429280019895817</v>
      </c>
      <c r="D4565" s="3">
        <v>8.4471818114974617</v>
      </c>
      <c r="E4565">
        <f t="shared" si="72"/>
        <v>7.2377000000000011</v>
      </c>
    </row>
    <row r="4566" spans="1:5" x14ac:dyDescent="0.25">
      <c r="A4566" s="1">
        <v>44848</v>
      </c>
      <c r="B4566" s="2">
        <v>64.84</v>
      </c>
      <c r="C4566" s="3">
        <v>8.9586470840184038</v>
      </c>
      <c r="D4566" s="3">
        <v>8.3870960703904789</v>
      </c>
      <c r="E4566">
        <f t="shared" si="72"/>
        <v>7.2377000000000002</v>
      </c>
    </row>
    <row r="4567" spans="1:5" x14ac:dyDescent="0.25">
      <c r="A4567" s="1">
        <v>44851</v>
      </c>
      <c r="B4567" s="2">
        <v>65.81</v>
      </c>
      <c r="C4567" s="3">
        <v>9.1155897222799371</v>
      </c>
      <c r="D4567" s="3">
        <v>8.5030855551263294</v>
      </c>
      <c r="E4567">
        <f t="shared" si="72"/>
        <v>7.2194999999999991</v>
      </c>
    </row>
    <row r="4568" spans="1:5" x14ac:dyDescent="0.25">
      <c r="A4568" s="1">
        <v>44852</v>
      </c>
      <c r="B4568" s="2">
        <v>65.7</v>
      </c>
      <c r="C4568" s="3">
        <v>9.1003532100560989</v>
      </c>
      <c r="D4568" s="3">
        <v>8.4922243086351834</v>
      </c>
      <c r="E4568">
        <f t="shared" si="72"/>
        <v>7.2195</v>
      </c>
    </row>
    <row r="4569" spans="1:5" x14ac:dyDescent="0.25">
      <c r="A4569" s="1">
        <v>44853</v>
      </c>
      <c r="B4569" s="2">
        <v>65.02</v>
      </c>
      <c r="C4569" s="3">
        <v>9.0061638617632802</v>
      </c>
      <c r="D4569" s="3">
        <v>8.4250820575990009</v>
      </c>
      <c r="E4569">
        <f t="shared" si="72"/>
        <v>7.2194999999999991</v>
      </c>
    </row>
    <row r="4570" spans="1:5" x14ac:dyDescent="0.25">
      <c r="A4570" s="1">
        <v>44854</v>
      </c>
      <c r="B4570" s="2">
        <v>64.599999999999994</v>
      </c>
      <c r="C4570" s="3">
        <v>8.9479880878177163</v>
      </c>
      <c r="D4570" s="3">
        <v>8.3836118437237115</v>
      </c>
      <c r="E4570">
        <f t="shared" si="72"/>
        <v>7.2194999999999991</v>
      </c>
    </row>
    <row r="4571" spans="1:5" x14ac:dyDescent="0.25">
      <c r="A4571" s="1">
        <v>44855</v>
      </c>
      <c r="B4571" s="2">
        <v>65.12</v>
      </c>
      <c r="C4571" s="3">
        <v>9.0200152365122239</v>
      </c>
      <c r="D4571" s="3">
        <v>8.4349559180454978</v>
      </c>
      <c r="E4571">
        <f t="shared" si="72"/>
        <v>7.2195</v>
      </c>
    </row>
    <row r="4572" spans="1:5" x14ac:dyDescent="0.25">
      <c r="A4572" s="1">
        <v>44858</v>
      </c>
      <c r="B4572" s="2">
        <v>65.12</v>
      </c>
      <c r="C4572" s="3">
        <v>9.0200152365122239</v>
      </c>
      <c r="D4572" s="3">
        <v>8.4349559180454978</v>
      </c>
      <c r="E4572">
        <f t="shared" si="72"/>
        <v>7.2195</v>
      </c>
    </row>
    <row r="4573" spans="1:5" x14ac:dyDescent="0.25">
      <c r="A4573" s="1">
        <v>44859</v>
      </c>
      <c r="B4573" s="2">
        <v>67.03</v>
      </c>
      <c r="C4573" s="3">
        <v>9.2845764942170508</v>
      </c>
      <c r="D4573" s="3">
        <v>8.623546652573598</v>
      </c>
      <c r="E4573">
        <f t="shared" si="72"/>
        <v>7.2195</v>
      </c>
    </row>
    <row r="4574" spans="1:5" x14ac:dyDescent="0.25">
      <c r="A4574" s="1">
        <v>44860</v>
      </c>
      <c r="B4574" s="2">
        <v>67.819999999999993</v>
      </c>
      <c r="C4574" s="3">
        <v>9.5337166312889217</v>
      </c>
      <c r="D4574" s="3">
        <v>8.8623459586664666</v>
      </c>
      <c r="E4574">
        <f t="shared" si="72"/>
        <v>7.1136999999999988</v>
      </c>
    </row>
    <row r="4575" spans="1:5" x14ac:dyDescent="0.25">
      <c r="A4575" s="1">
        <v>44861</v>
      </c>
      <c r="B4575" s="2">
        <v>67.39</v>
      </c>
      <c r="C4575" s="3">
        <v>9.473269887681516</v>
      </c>
      <c r="D4575" s="3">
        <v>8.8191037854244048</v>
      </c>
      <c r="E4575">
        <f t="shared" si="72"/>
        <v>7.1136999999999997</v>
      </c>
    </row>
    <row r="4576" spans="1:5" x14ac:dyDescent="0.25">
      <c r="A4576" s="1">
        <v>44862</v>
      </c>
      <c r="B4576" s="2">
        <v>68.64</v>
      </c>
      <c r="C4576" s="3">
        <v>9.6489871656100199</v>
      </c>
      <c r="D4576" s="3">
        <v>8.9448077774071422</v>
      </c>
      <c r="E4576">
        <f t="shared" si="72"/>
        <v>7.1137000000000006</v>
      </c>
    </row>
    <row r="4577" spans="1:5" x14ac:dyDescent="0.25">
      <c r="A4577" s="1">
        <v>44865</v>
      </c>
      <c r="B4577" s="2">
        <v>68.349999999999994</v>
      </c>
      <c r="C4577" s="3">
        <v>9.6082207571306064</v>
      </c>
      <c r="D4577" s="3">
        <v>8.9156444512671467</v>
      </c>
      <c r="E4577">
        <f t="shared" si="72"/>
        <v>7.1136999999999997</v>
      </c>
    </row>
    <row r="4578" spans="1:5" x14ac:dyDescent="0.25">
      <c r="A4578" s="1">
        <v>44866</v>
      </c>
      <c r="B4578" s="2">
        <v>68</v>
      </c>
      <c r="C4578" s="3">
        <v>9.5590199193106251</v>
      </c>
      <c r="D4578" s="3">
        <v>8.8804473335119809</v>
      </c>
      <c r="E4578">
        <f t="shared" si="72"/>
        <v>7.1137000000000006</v>
      </c>
    </row>
    <row r="4579" spans="1:5" x14ac:dyDescent="0.25">
      <c r="A4579" s="1">
        <v>44867</v>
      </c>
      <c r="B4579" s="2">
        <v>67.44</v>
      </c>
      <c r="C4579" s="3">
        <v>9.4960503527225111</v>
      </c>
      <c r="D4579" s="3">
        <v>8.8417135940001028</v>
      </c>
      <c r="E4579">
        <f t="shared" si="72"/>
        <v>7.1018999999999997</v>
      </c>
    </row>
    <row r="4580" spans="1:5" x14ac:dyDescent="0.25">
      <c r="A4580" s="1">
        <v>44868</v>
      </c>
      <c r="B4580" s="2">
        <v>66.56</v>
      </c>
      <c r="C4580" s="3">
        <v>9.3721398498993231</v>
      </c>
      <c r="D4580" s="3">
        <v>8.7530416604931727</v>
      </c>
      <c r="E4580">
        <f t="shared" si="72"/>
        <v>7.1018999999999997</v>
      </c>
    </row>
    <row r="4581" spans="1:5" x14ac:dyDescent="0.25">
      <c r="A4581" s="1">
        <v>44869</v>
      </c>
      <c r="B4581" s="2">
        <v>67.3</v>
      </c>
      <c r="C4581" s="3">
        <v>9.4763373181824591</v>
      </c>
      <c r="D4581" s="3">
        <v>8.8276066954876367</v>
      </c>
      <c r="E4581">
        <f t="shared" si="72"/>
        <v>7.1018999999999988</v>
      </c>
    </row>
    <row r="4582" spans="1:5" x14ac:dyDescent="0.25">
      <c r="A4582" s="1">
        <v>44872</v>
      </c>
      <c r="B4582" s="2">
        <v>67.260000000000005</v>
      </c>
      <c r="C4582" s="3">
        <v>9.6728266340691746</v>
      </c>
      <c r="D4582" s="3">
        <v>9.0499061141682144</v>
      </c>
      <c r="E4582">
        <f t="shared" si="72"/>
        <v>6.9535</v>
      </c>
    </row>
    <row r="4583" spans="1:5" x14ac:dyDescent="0.25">
      <c r="A4583" s="1">
        <v>44873</v>
      </c>
      <c r="B4583" s="2">
        <v>67.73</v>
      </c>
      <c r="C4583" s="3">
        <v>9.7404184942834551</v>
      </c>
      <c r="D4583" s="3">
        <v>9.0984797709390381</v>
      </c>
      <c r="E4583">
        <f t="shared" si="72"/>
        <v>6.9535</v>
      </c>
    </row>
    <row r="4584" spans="1:5" x14ac:dyDescent="0.25">
      <c r="A4584" s="1">
        <v>44874</v>
      </c>
      <c r="B4584" s="2">
        <v>64.11</v>
      </c>
      <c r="C4584" s="3">
        <v>9.2714178284259852</v>
      </c>
      <c r="D4584" s="3">
        <v>8.7836511719425747</v>
      </c>
      <c r="E4584">
        <f t="shared" si="72"/>
        <v>6.9147999999999996</v>
      </c>
    </row>
    <row r="4585" spans="1:5" x14ac:dyDescent="0.25">
      <c r="A4585" s="1">
        <v>44875</v>
      </c>
      <c r="B4585" s="2">
        <v>66.459999999999994</v>
      </c>
      <c r="C4585" s="3">
        <v>9.6112685833285134</v>
      </c>
      <c r="D4585" s="3">
        <v>9.0281700209673748</v>
      </c>
      <c r="E4585">
        <f t="shared" si="72"/>
        <v>6.9147999999999987</v>
      </c>
    </row>
    <row r="4586" spans="1:5" x14ac:dyDescent="0.25">
      <c r="A4586" s="1">
        <v>44876</v>
      </c>
      <c r="B4586" s="2">
        <v>67.41</v>
      </c>
      <c r="C4586" s="3">
        <v>9.7486550587146414</v>
      </c>
      <c r="D4586" s="3">
        <v>9.1270180663178273</v>
      </c>
      <c r="E4586">
        <f t="shared" si="72"/>
        <v>6.9147999999999996</v>
      </c>
    </row>
    <row r="4587" spans="1:5" x14ac:dyDescent="0.25">
      <c r="A4587" s="1">
        <v>44879</v>
      </c>
      <c r="B4587" s="2">
        <v>64.83</v>
      </c>
      <c r="C4587" s="3">
        <v>9.1261657575224362</v>
      </c>
      <c r="D4587" s="3">
        <v>8.7451731778526298</v>
      </c>
      <c r="E4587">
        <f t="shared" si="72"/>
        <v>7.1037499999999989</v>
      </c>
    </row>
    <row r="4588" spans="1:5" x14ac:dyDescent="0.25">
      <c r="A4588" s="1">
        <v>44880</v>
      </c>
      <c r="B4588" s="2">
        <v>64.34</v>
      </c>
      <c r="C4588" s="3">
        <v>9.7781155015197569</v>
      </c>
      <c r="D4588" s="3">
        <v>9.1630205406346832</v>
      </c>
      <c r="E4588">
        <f t="shared" si="72"/>
        <v>6.58</v>
      </c>
    </row>
    <row r="4589" spans="1:5" x14ac:dyDescent="0.25">
      <c r="A4589" s="1">
        <v>44881</v>
      </c>
      <c r="B4589" s="2">
        <v>64.53</v>
      </c>
      <c r="C4589" s="3">
        <v>9.806990881458967</v>
      </c>
      <c r="D4589" s="3">
        <v>9.1832752148722623</v>
      </c>
      <c r="E4589">
        <f t="shared" si="72"/>
        <v>6.58</v>
      </c>
    </row>
    <row r="4590" spans="1:5" x14ac:dyDescent="0.25">
      <c r="A4590" s="1">
        <v>44882</v>
      </c>
      <c r="B4590" s="2">
        <v>65.39</v>
      </c>
      <c r="C4590" s="3">
        <v>9.9376899696048628</v>
      </c>
      <c r="D4590" s="3">
        <v>9.2748928300703604</v>
      </c>
      <c r="E4590">
        <f t="shared" si="72"/>
        <v>6.58</v>
      </c>
    </row>
    <row r="4591" spans="1:5" x14ac:dyDescent="0.25">
      <c r="A4591" s="1">
        <v>44883</v>
      </c>
      <c r="B4591" s="2">
        <v>65.52</v>
      </c>
      <c r="C4591" s="3">
        <v>9.9574468085106389</v>
      </c>
      <c r="D4591" s="3">
        <v>9.288593845206794</v>
      </c>
      <c r="E4591">
        <f t="shared" si="72"/>
        <v>6.5799999999999992</v>
      </c>
    </row>
    <row r="4592" spans="1:5" x14ac:dyDescent="0.25">
      <c r="A4592" s="1">
        <v>44886</v>
      </c>
      <c r="B4592" s="2">
        <v>66.75</v>
      </c>
      <c r="C4592" s="3">
        <v>10.144376899696049</v>
      </c>
      <c r="D4592" s="3">
        <v>9.4196262513081255</v>
      </c>
      <c r="E4592">
        <f t="shared" si="72"/>
        <v>6.58</v>
      </c>
    </row>
    <row r="4593" spans="1:5" x14ac:dyDescent="0.25">
      <c r="A4593" s="1">
        <v>44887</v>
      </c>
      <c r="B4593" s="2">
        <v>67.319999999999993</v>
      </c>
      <c r="C4593" s="3">
        <v>10.231003039513677</v>
      </c>
      <c r="D4593" s="3">
        <v>9.4803485858428882</v>
      </c>
      <c r="E4593">
        <f t="shared" si="72"/>
        <v>6.58</v>
      </c>
    </row>
    <row r="4594" spans="1:5" x14ac:dyDescent="0.25">
      <c r="A4594" s="1">
        <v>44888</v>
      </c>
      <c r="B4594" s="2">
        <v>67.14</v>
      </c>
      <c r="C4594" s="3">
        <v>10.203647416413373</v>
      </c>
      <c r="D4594" s="3">
        <v>9.4611731117792779</v>
      </c>
      <c r="E4594">
        <f t="shared" si="72"/>
        <v>6.58</v>
      </c>
    </row>
    <row r="4595" spans="1:5" x14ac:dyDescent="0.25">
      <c r="A4595" s="1">
        <v>44890</v>
      </c>
      <c r="B4595" s="2">
        <v>67.33</v>
      </c>
      <c r="C4595" s="3">
        <v>10.232522796352583</v>
      </c>
      <c r="D4595" s="3">
        <v>9.4814138899575333</v>
      </c>
      <c r="E4595">
        <f t="shared" si="72"/>
        <v>6.58</v>
      </c>
    </row>
    <row r="4596" spans="1:5" x14ac:dyDescent="0.25">
      <c r="A4596" s="1">
        <v>44893</v>
      </c>
      <c r="B4596" s="2">
        <v>65.53</v>
      </c>
      <c r="C4596" s="3">
        <v>9.9617219352465263</v>
      </c>
      <c r="D4596" s="3">
        <v>9.2896591493214391</v>
      </c>
      <c r="E4596">
        <f t="shared" si="72"/>
        <v>6.5781800000000006</v>
      </c>
    </row>
    <row r="4597" spans="1:5" x14ac:dyDescent="0.25">
      <c r="A4597" s="1">
        <v>44894</v>
      </c>
      <c r="B4597" s="2">
        <v>66.45</v>
      </c>
      <c r="C4597" s="3">
        <v>10.101578248086858</v>
      </c>
      <c r="D4597" s="3">
        <v>9.3876671278687756</v>
      </c>
      <c r="E4597">
        <f t="shared" si="72"/>
        <v>6.5781799999999997</v>
      </c>
    </row>
    <row r="4598" spans="1:5" x14ac:dyDescent="0.25">
      <c r="A4598" s="1">
        <v>44895</v>
      </c>
      <c r="B4598" s="2">
        <v>66.28</v>
      </c>
      <c r="C4598" s="3">
        <v>10.075735233757666</v>
      </c>
      <c r="D4598" s="3">
        <v>9.3695569579198121</v>
      </c>
      <c r="E4598">
        <f t="shared" si="72"/>
        <v>6.5781799999999997</v>
      </c>
    </row>
    <row r="4599" spans="1:5" x14ac:dyDescent="0.25">
      <c r="A4599" s="1">
        <v>44896</v>
      </c>
      <c r="B4599" s="2">
        <v>65.48</v>
      </c>
      <c r="C4599" s="3">
        <v>9.9541210486791183</v>
      </c>
      <c r="D4599" s="3">
        <v>9.2843326287482135</v>
      </c>
      <c r="E4599">
        <f t="shared" si="72"/>
        <v>6.5781800000000006</v>
      </c>
    </row>
    <row r="4600" spans="1:5" x14ac:dyDescent="0.25">
      <c r="A4600" s="1">
        <v>44897</v>
      </c>
      <c r="B4600" s="2">
        <v>66.02</v>
      </c>
      <c r="C4600" s="3">
        <v>10.036210623607138</v>
      </c>
      <c r="D4600" s="3">
        <v>9.3418590509390427</v>
      </c>
      <c r="E4600">
        <f t="shared" si="72"/>
        <v>6.5781799999999997</v>
      </c>
    </row>
    <row r="4601" spans="1:5" x14ac:dyDescent="0.25">
      <c r="A4601" s="1">
        <v>44900</v>
      </c>
      <c r="B4601" s="2">
        <v>64.77</v>
      </c>
      <c r="C4601" s="3">
        <v>9.8310193933819345</v>
      </c>
      <c r="D4601" s="3">
        <v>9.208696036608421</v>
      </c>
      <c r="E4601">
        <f t="shared" si="72"/>
        <v>6.5883299999999991</v>
      </c>
    </row>
    <row r="4602" spans="1:5" x14ac:dyDescent="0.25">
      <c r="A4602" s="1">
        <v>44901</v>
      </c>
      <c r="B4602" s="2">
        <v>64.150000000000006</v>
      </c>
      <c r="C4602" s="3">
        <v>9.7369136032955232</v>
      </c>
      <c r="D4602" s="3">
        <v>9.1426471815004327</v>
      </c>
      <c r="E4602">
        <f t="shared" si="72"/>
        <v>6.5883300000000009</v>
      </c>
    </row>
    <row r="4603" spans="1:5" x14ac:dyDescent="0.25">
      <c r="A4603" s="1">
        <v>44902</v>
      </c>
      <c r="B4603" s="2">
        <v>63.74</v>
      </c>
      <c r="C4603" s="3">
        <v>9.6746823550125747</v>
      </c>
      <c r="D4603" s="3">
        <v>9.09896971279999</v>
      </c>
      <c r="E4603">
        <f t="shared" si="72"/>
        <v>6.5883300000000009</v>
      </c>
    </row>
    <row r="4604" spans="1:5" x14ac:dyDescent="0.25">
      <c r="A4604" s="1">
        <v>44903</v>
      </c>
      <c r="B4604" s="2">
        <v>63.86</v>
      </c>
      <c r="C4604" s="3">
        <v>9.6928963789002669</v>
      </c>
      <c r="D4604" s="3">
        <v>9.1117533621757296</v>
      </c>
      <c r="E4604">
        <f t="shared" si="72"/>
        <v>6.58833</v>
      </c>
    </row>
    <row r="4605" spans="1:5" x14ac:dyDescent="0.25">
      <c r="A4605" s="1">
        <v>44904</v>
      </c>
      <c r="B4605" s="2">
        <v>63.75</v>
      </c>
      <c r="C4605" s="3">
        <v>9.7613932685432019</v>
      </c>
      <c r="D4605" s="3">
        <v>9.1791440953102779</v>
      </c>
      <c r="E4605">
        <f t="shared" si="72"/>
        <v>6.5308299999999999</v>
      </c>
    </row>
    <row r="4606" spans="1:5" x14ac:dyDescent="0.25">
      <c r="A4606" s="1">
        <v>44907</v>
      </c>
      <c r="B4606" s="2">
        <v>64.53</v>
      </c>
      <c r="C4606" s="3">
        <v>9.8808267861818475</v>
      </c>
      <c r="D4606" s="3">
        <v>9.2629601725591257</v>
      </c>
      <c r="E4606">
        <f t="shared" si="72"/>
        <v>6.5308300000000008</v>
      </c>
    </row>
    <row r="4607" spans="1:5" x14ac:dyDescent="0.25">
      <c r="A4607" s="1">
        <v>44908</v>
      </c>
      <c r="B4607" s="2">
        <v>64.58</v>
      </c>
      <c r="C4607" s="3">
        <v>9.8884827809022742</v>
      </c>
      <c r="D4607" s="3">
        <v>9.2683329980237961</v>
      </c>
      <c r="E4607">
        <f t="shared" si="72"/>
        <v>6.5308299999999999</v>
      </c>
    </row>
    <row r="4608" spans="1:5" x14ac:dyDescent="0.25">
      <c r="A4608" s="1">
        <v>44909</v>
      </c>
      <c r="B4608" s="2">
        <v>64.349999999999994</v>
      </c>
      <c r="C4608" s="3">
        <v>9.8532652051883147</v>
      </c>
      <c r="D4608" s="3">
        <v>9.2436180008863147</v>
      </c>
      <c r="E4608">
        <f t="shared" si="72"/>
        <v>6.530829999999999</v>
      </c>
    </row>
    <row r="4609" spans="1:5" x14ac:dyDescent="0.25">
      <c r="A4609" s="1">
        <v>44910</v>
      </c>
      <c r="B4609" s="2">
        <v>62.57</v>
      </c>
      <c r="C4609" s="3">
        <v>9.5807117931411483</v>
      </c>
      <c r="D4609" s="3">
        <v>9.0523454143440727</v>
      </c>
      <c r="E4609">
        <f t="shared" si="72"/>
        <v>6.530829999999999</v>
      </c>
    </row>
    <row r="4610" spans="1:5" x14ac:dyDescent="0.25">
      <c r="A4610" s="1">
        <v>44911</v>
      </c>
      <c r="B4610" s="2">
        <v>61.84</v>
      </c>
      <c r="C4610" s="3">
        <v>9.4955854126679462</v>
      </c>
      <c r="D4610" s="3">
        <v>8.9988702934549583</v>
      </c>
      <c r="E4610">
        <f t="shared" si="72"/>
        <v>6.5125000000000002</v>
      </c>
    </row>
    <row r="4611" spans="1:5" x14ac:dyDescent="0.25">
      <c r="A4611" s="1">
        <v>44914</v>
      </c>
      <c r="B4611" s="2">
        <v>60.81</v>
      </c>
      <c r="C4611" s="3">
        <v>9.3374280230326292</v>
      </c>
      <c r="D4611" s="3">
        <v>8.88788214282037</v>
      </c>
      <c r="E4611">
        <f t="shared" ref="E4611:E4674" si="73">+B4611/C4611</f>
        <v>6.5125000000000002</v>
      </c>
    </row>
    <row r="4612" spans="1:5" x14ac:dyDescent="0.25">
      <c r="A4612" s="1">
        <v>44915</v>
      </c>
      <c r="B4612" s="2">
        <v>61.38</v>
      </c>
      <c r="C4612" s="3">
        <v>9.4249520153550872</v>
      </c>
      <c r="D4612" s="3">
        <v>8.9493027698705792</v>
      </c>
      <c r="E4612">
        <f t="shared" si="73"/>
        <v>6.5124999999999993</v>
      </c>
    </row>
    <row r="4613" spans="1:5" x14ac:dyDescent="0.25">
      <c r="A4613" s="1">
        <v>44916</v>
      </c>
      <c r="B4613" s="2">
        <v>60.76</v>
      </c>
      <c r="C4613" s="3">
        <v>9.3297504798464495</v>
      </c>
      <c r="D4613" s="3">
        <v>8.8503920833346967</v>
      </c>
      <c r="E4613">
        <f t="shared" si="73"/>
        <v>6.5124999999999993</v>
      </c>
    </row>
    <row r="4614" spans="1:5" x14ac:dyDescent="0.25">
      <c r="A4614" s="1">
        <v>44917</v>
      </c>
      <c r="B4614" s="2">
        <v>60.88</v>
      </c>
      <c r="C4614" s="3">
        <v>9.3481765834932826</v>
      </c>
      <c r="D4614" s="3">
        <v>8.8632593401761657</v>
      </c>
      <c r="E4614">
        <f t="shared" si="73"/>
        <v>6.5125000000000002</v>
      </c>
    </row>
    <row r="4615" spans="1:5" x14ac:dyDescent="0.25">
      <c r="A4615" s="1">
        <v>44918</v>
      </c>
      <c r="B4615" s="2">
        <v>61.35</v>
      </c>
      <c r="C4615" s="3">
        <v>9.4203454894433776</v>
      </c>
      <c r="D4615" s="3">
        <v>8.9136560961385864</v>
      </c>
      <c r="E4615">
        <f t="shared" si="73"/>
        <v>6.5125000000000002</v>
      </c>
    </row>
    <row r="4616" spans="1:5" x14ac:dyDescent="0.25">
      <c r="A4616" s="1">
        <v>44922</v>
      </c>
      <c r="B4616" s="2">
        <v>61.69</v>
      </c>
      <c r="C4616" s="3">
        <v>9.4725527831094052</v>
      </c>
      <c r="D4616" s="3">
        <v>8.9501133238560833</v>
      </c>
      <c r="E4616">
        <f t="shared" si="73"/>
        <v>6.5124999999999993</v>
      </c>
    </row>
    <row r="4617" spans="1:5" x14ac:dyDescent="0.25">
      <c r="A4617" s="1">
        <v>44923</v>
      </c>
      <c r="B4617" s="2">
        <v>61.19</v>
      </c>
      <c r="C4617" s="3">
        <v>9.3957773512476006</v>
      </c>
      <c r="D4617" s="3">
        <v>8.8964997536832939</v>
      </c>
      <c r="E4617">
        <f t="shared" si="73"/>
        <v>6.5125000000000002</v>
      </c>
    </row>
    <row r="4618" spans="1:5" x14ac:dyDescent="0.25">
      <c r="A4618" s="1">
        <v>44924</v>
      </c>
      <c r="B4618" s="2">
        <v>61.79</v>
      </c>
      <c r="C4618" s="3">
        <v>9.4879078694817665</v>
      </c>
      <c r="D4618" s="3">
        <v>8.9608360378906404</v>
      </c>
      <c r="E4618">
        <f t="shared" si="73"/>
        <v>6.5124999999999993</v>
      </c>
    </row>
    <row r="4619" spans="1:5" x14ac:dyDescent="0.25">
      <c r="A4619" s="1">
        <v>44925</v>
      </c>
      <c r="B4619" s="2">
        <v>62.25</v>
      </c>
      <c r="C4619" s="3">
        <v>9.5365760245116817</v>
      </c>
      <c r="D4619" s="3">
        <v>8.9749530668797934</v>
      </c>
      <c r="E4619">
        <f t="shared" si="73"/>
        <v>6.5274999999999999</v>
      </c>
    </row>
    <row r="4620" spans="1:5" x14ac:dyDescent="0.25">
      <c r="A4620" s="1">
        <v>44929</v>
      </c>
      <c r="B4620" s="2">
        <v>63.6</v>
      </c>
      <c r="C4620" s="3">
        <v>9.7433933358866334</v>
      </c>
      <c r="D4620" s="3">
        <v>9.1191440657076495</v>
      </c>
      <c r="E4620">
        <f t="shared" si="73"/>
        <v>6.5274999999999999</v>
      </c>
    </row>
    <row r="4621" spans="1:5" x14ac:dyDescent="0.25">
      <c r="A4621" s="1">
        <v>44930</v>
      </c>
      <c r="B4621" s="2">
        <v>64.510000000000005</v>
      </c>
      <c r="C4621" s="3">
        <v>9.8828035235541947</v>
      </c>
      <c r="D4621" s="3">
        <v>9.2163394797323512</v>
      </c>
      <c r="E4621">
        <f t="shared" si="73"/>
        <v>6.5274999999999999</v>
      </c>
    </row>
    <row r="4622" spans="1:5" x14ac:dyDescent="0.25">
      <c r="A4622" s="1">
        <v>44931</v>
      </c>
      <c r="B4622" s="2">
        <v>64.36</v>
      </c>
      <c r="C4622" s="3">
        <v>9.859823822290311</v>
      </c>
      <c r="D4622" s="3">
        <v>9.200318257640367</v>
      </c>
      <c r="E4622">
        <f t="shared" si="73"/>
        <v>6.5274999999999999</v>
      </c>
    </row>
    <row r="4623" spans="1:5" x14ac:dyDescent="0.25">
      <c r="A4623" s="1">
        <v>44932</v>
      </c>
      <c r="B4623" s="2">
        <v>66.069999999999993</v>
      </c>
      <c r="C4623" s="3">
        <v>10.121792416698582</v>
      </c>
      <c r="D4623" s="3">
        <v>9.3829601894889851</v>
      </c>
      <c r="E4623">
        <f t="shared" si="73"/>
        <v>6.5274999999999999</v>
      </c>
    </row>
    <row r="4624" spans="1:5" x14ac:dyDescent="0.25">
      <c r="A4624" s="1">
        <v>44935</v>
      </c>
      <c r="B4624" s="2">
        <v>65.709999999999994</v>
      </c>
      <c r="C4624" s="3">
        <v>10.066641133665263</v>
      </c>
      <c r="D4624" s="3">
        <v>9.3445092564682231</v>
      </c>
      <c r="E4624">
        <f t="shared" si="73"/>
        <v>6.527499999999999</v>
      </c>
    </row>
    <row r="4625" spans="1:5" x14ac:dyDescent="0.25">
      <c r="A4625" s="1">
        <v>44936</v>
      </c>
      <c r="B4625" s="2">
        <v>65.58</v>
      </c>
      <c r="C4625" s="3">
        <v>10.129483779387938</v>
      </c>
      <c r="D4625" s="3">
        <v>9.4117628528730162</v>
      </c>
      <c r="E4625">
        <f t="shared" si="73"/>
        <v>6.4741699999999991</v>
      </c>
    </row>
    <row r="4626" spans="1:5" x14ac:dyDescent="0.25">
      <c r="A4626" s="1">
        <v>44937</v>
      </c>
      <c r="B4626" s="2">
        <v>65.81</v>
      </c>
      <c r="C4626" s="3">
        <v>10.262992096513608</v>
      </c>
      <c r="D4626" s="3">
        <v>9.5252617529843331</v>
      </c>
      <c r="E4626">
        <f t="shared" si="73"/>
        <v>6.4123600000000005</v>
      </c>
    </row>
    <row r="4627" spans="1:5" x14ac:dyDescent="0.25">
      <c r="A4627" s="1">
        <v>44938</v>
      </c>
      <c r="B4627" s="2">
        <v>64.83</v>
      </c>
      <c r="C4627" s="3">
        <v>10.167465990822148</v>
      </c>
      <c r="D4627" s="3">
        <v>9.4732862090522065</v>
      </c>
      <c r="E4627">
        <f t="shared" si="73"/>
        <v>6.37622</v>
      </c>
    </row>
    <row r="4628" spans="1:5" x14ac:dyDescent="0.25">
      <c r="A4628" s="1">
        <v>44939</v>
      </c>
      <c r="B4628" s="2">
        <v>64.98</v>
      </c>
      <c r="C4628" s="3">
        <v>10.190990900564911</v>
      </c>
      <c r="D4628" s="3">
        <v>9.4896932492710366</v>
      </c>
      <c r="E4628">
        <f t="shared" si="73"/>
        <v>6.3762200000000009</v>
      </c>
    </row>
    <row r="4629" spans="1:5" x14ac:dyDescent="0.25">
      <c r="A4629" s="1">
        <v>44943</v>
      </c>
      <c r="B4629" s="2">
        <v>65.36</v>
      </c>
      <c r="C4629" s="3">
        <v>10.25058733857991</v>
      </c>
      <c r="D4629" s="3">
        <v>9.5312577511587371</v>
      </c>
      <c r="E4629">
        <f t="shared" si="73"/>
        <v>6.37622</v>
      </c>
    </row>
    <row r="4630" spans="1:5" x14ac:dyDescent="0.25">
      <c r="A4630" s="1">
        <v>44944</v>
      </c>
      <c r="B4630" s="2">
        <v>63.87</v>
      </c>
      <c r="C4630" s="3">
        <v>10.016906568468466</v>
      </c>
      <c r="D4630" s="3">
        <v>9.3682811516516971</v>
      </c>
      <c r="E4630">
        <f t="shared" si="73"/>
        <v>6.37622</v>
      </c>
    </row>
    <row r="4631" spans="1:5" x14ac:dyDescent="0.25">
      <c r="A4631" s="1">
        <v>44945</v>
      </c>
      <c r="B4631" s="2">
        <v>63.49</v>
      </c>
      <c r="C4631" s="3">
        <v>9.9573101304534664</v>
      </c>
      <c r="D4631" s="3">
        <v>9.3267166497639948</v>
      </c>
      <c r="E4631">
        <f t="shared" si="73"/>
        <v>6.37622</v>
      </c>
    </row>
    <row r="4632" spans="1:5" x14ac:dyDescent="0.25">
      <c r="A4632" s="1">
        <v>44946</v>
      </c>
      <c r="B4632" s="2">
        <v>64.7</v>
      </c>
      <c r="C4632" s="3">
        <v>10.147077735711754</v>
      </c>
      <c r="D4632" s="3">
        <v>9.4590667741958878</v>
      </c>
      <c r="E4632">
        <f t="shared" si="73"/>
        <v>6.37622</v>
      </c>
    </row>
    <row r="4633" spans="1:5" x14ac:dyDescent="0.25">
      <c r="A4633" s="1">
        <v>44949</v>
      </c>
      <c r="B4633" s="2">
        <v>66.150000000000006</v>
      </c>
      <c r="C4633" s="3">
        <v>10.374485196558462</v>
      </c>
      <c r="D4633" s="3">
        <v>9.6176681629779068</v>
      </c>
      <c r="E4633">
        <f t="shared" si="73"/>
        <v>6.3762200000000009</v>
      </c>
    </row>
    <row r="4634" spans="1:5" x14ac:dyDescent="0.25">
      <c r="A4634" s="1">
        <v>44950</v>
      </c>
      <c r="B4634" s="2">
        <v>65.239999999999995</v>
      </c>
      <c r="C4634" s="3">
        <v>10.2317674107857</v>
      </c>
      <c r="D4634" s="3">
        <v>9.5181321189836741</v>
      </c>
      <c r="E4634">
        <f t="shared" si="73"/>
        <v>6.37622</v>
      </c>
    </row>
    <row r="4635" spans="1:5" x14ac:dyDescent="0.25">
      <c r="A4635" s="1">
        <v>44951</v>
      </c>
      <c r="B4635" s="2">
        <v>65.81</v>
      </c>
      <c r="C4635" s="3">
        <v>10.321162067808199</v>
      </c>
      <c r="D4635" s="3">
        <v>9.5804788718152274</v>
      </c>
      <c r="E4635">
        <f t="shared" si="73"/>
        <v>6.3762200000000009</v>
      </c>
    </row>
    <row r="4636" spans="1:5" x14ac:dyDescent="0.25">
      <c r="A4636" s="1">
        <v>44952</v>
      </c>
      <c r="B4636" s="2">
        <v>65.489999999999995</v>
      </c>
      <c r="C4636" s="3">
        <v>10.270975593690306</v>
      </c>
      <c r="D4636" s="3">
        <v>9.5454771860150576</v>
      </c>
      <c r="E4636">
        <f t="shared" si="73"/>
        <v>6.3762199999999991</v>
      </c>
    </row>
    <row r="4637" spans="1:5" x14ac:dyDescent="0.25">
      <c r="A4637" s="1">
        <v>44953</v>
      </c>
      <c r="B4637" s="2">
        <v>65.72</v>
      </c>
      <c r="C4637" s="3">
        <v>10.307047121962542</v>
      </c>
      <c r="D4637" s="3">
        <v>9.5706346476839297</v>
      </c>
      <c r="E4637">
        <f t="shared" si="73"/>
        <v>6.37622</v>
      </c>
    </row>
    <row r="4638" spans="1:5" x14ac:dyDescent="0.25">
      <c r="A4638" s="1">
        <v>44956</v>
      </c>
      <c r="B4638" s="2">
        <v>64.099999999999994</v>
      </c>
      <c r="C4638" s="3">
        <v>10.122256647369634</v>
      </c>
      <c r="D4638" s="3">
        <v>9.458303851834172</v>
      </c>
      <c r="E4638">
        <f t="shared" si="73"/>
        <v>6.3325800000000001</v>
      </c>
    </row>
    <row r="4639" spans="1:5" x14ac:dyDescent="0.25">
      <c r="A4639" s="1">
        <v>44957</v>
      </c>
      <c r="B4639" s="2">
        <v>65.75</v>
      </c>
      <c r="C4639" s="3">
        <v>10.435249081063237</v>
      </c>
      <c r="D4639" s="3">
        <v>9.6869272843793386</v>
      </c>
      <c r="E4639">
        <f t="shared" si="73"/>
        <v>6.3007600000000004</v>
      </c>
    </row>
    <row r="4640" spans="1:5" x14ac:dyDescent="0.25">
      <c r="A4640" s="1">
        <v>44958</v>
      </c>
      <c r="B4640" s="2">
        <v>65.13</v>
      </c>
      <c r="C4640" s="3">
        <v>10.336848253226595</v>
      </c>
      <c r="D4640" s="3">
        <v>9.6183110157117948</v>
      </c>
      <c r="E4640">
        <f t="shared" si="73"/>
        <v>6.3007599999999995</v>
      </c>
    </row>
    <row r="4641" spans="1:5" x14ac:dyDescent="0.25">
      <c r="A4641" s="1">
        <v>44959</v>
      </c>
      <c r="B4641" s="2">
        <v>65.13</v>
      </c>
      <c r="C4641" s="3">
        <v>10.336848253226595</v>
      </c>
      <c r="D4641" s="3">
        <v>9.6183110157117948</v>
      </c>
      <c r="E4641">
        <f t="shared" si="73"/>
        <v>6.3007599999999995</v>
      </c>
    </row>
    <row r="4642" spans="1:5" x14ac:dyDescent="0.25">
      <c r="A4642" s="1">
        <v>44960</v>
      </c>
      <c r="B4642" s="2">
        <v>64.03</v>
      </c>
      <c r="C4642" s="3">
        <v>10.191672847779097</v>
      </c>
      <c r="D4642" s="3">
        <v>9.4965724745274436</v>
      </c>
      <c r="E4642">
        <f t="shared" si="73"/>
        <v>6.2825800000000003</v>
      </c>
    </row>
    <row r="4643" spans="1:5" x14ac:dyDescent="0.25">
      <c r="A4643" s="1">
        <v>44963</v>
      </c>
      <c r="B4643" s="2">
        <v>61.08</v>
      </c>
      <c r="C4643" s="3">
        <v>11.084494773519165</v>
      </c>
      <c r="D4643" s="3">
        <v>10.140836225388369</v>
      </c>
      <c r="E4643">
        <f t="shared" si="73"/>
        <v>5.5103999999999997</v>
      </c>
    </row>
    <row r="4644" spans="1:5" x14ac:dyDescent="0.25">
      <c r="A4644" s="1">
        <v>44964</v>
      </c>
      <c r="B4644" s="2">
        <v>61.41</v>
      </c>
      <c r="C4644" s="3">
        <v>13.50590512217115</v>
      </c>
      <c r="D4644" s="3">
        <v>12.306105159402053</v>
      </c>
      <c r="E4644">
        <f t="shared" si="73"/>
        <v>4.5468999999999999</v>
      </c>
    </row>
    <row r="4645" spans="1:5" x14ac:dyDescent="0.25">
      <c r="A4645" s="1">
        <v>44965</v>
      </c>
      <c r="B4645" s="2">
        <v>59.98</v>
      </c>
      <c r="C4645" s="3">
        <v>13.191405133167653</v>
      </c>
      <c r="D4645" s="3">
        <v>12.094564738296343</v>
      </c>
      <c r="E4645">
        <f t="shared" si="73"/>
        <v>4.5468999999999999</v>
      </c>
    </row>
    <row r="4646" spans="1:5" x14ac:dyDescent="0.25">
      <c r="A4646" s="1">
        <v>44966</v>
      </c>
      <c r="B4646" s="2">
        <v>60.64</v>
      </c>
      <c r="C4646" s="3">
        <v>13.33655897424619</v>
      </c>
      <c r="D4646" s="3">
        <v>12.19219877880667</v>
      </c>
      <c r="E4646">
        <f t="shared" si="73"/>
        <v>4.5468999999999999</v>
      </c>
    </row>
    <row r="4647" spans="1:5" x14ac:dyDescent="0.25">
      <c r="A4647" s="1">
        <v>44967</v>
      </c>
      <c r="B4647" s="2">
        <v>60.39</v>
      </c>
      <c r="C4647" s="3">
        <v>13.281576458686137</v>
      </c>
      <c r="D4647" s="3">
        <v>12.155216187704273</v>
      </c>
      <c r="E4647">
        <f t="shared" si="73"/>
        <v>4.5468999999999999</v>
      </c>
    </row>
    <row r="4648" spans="1:5" x14ac:dyDescent="0.25">
      <c r="A4648" s="1">
        <v>44970</v>
      </c>
      <c r="B4648" s="2">
        <v>60.96</v>
      </c>
      <c r="C4648" s="3">
        <v>13.406936594163056</v>
      </c>
      <c r="D4648" s="3">
        <v>12.239536495417738</v>
      </c>
      <c r="E4648">
        <f t="shared" si="73"/>
        <v>4.5468999999999999</v>
      </c>
    </row>
    <row r="4649" spans="1:5" x14ac:dyDescent="0.25">
      <c r="A4649" s="1">
        <v>44971</v>
      </c>
      <c r="B4649" s="2">
        <v>60.89</v>
      </c>
      <c r="C4649" s="3">
        <v>13.391541489806242</v>
      </c>
      <c r="D4649" s="3">
        <v>12.229181369909067</v>
      </c>
      <c r="E4649">
        <f t="shared" si="73"/>
        <v>4.5468999999999999</v>
      </c>
    </row>
    <row r="4650" spans="1:5" x14ac:dyDescent="0.25">
      <c r="A4650" s="1">
        <v>44972</v>
      </c>
      <c r="B4650" s="2">
        <v>61.25</v>
      </c>
      <c r="C4650" s="3">
        <v>13.470716312212716</v>
      </c>
      <c r="D4650" s="3">
        <v>12.282436301096519</v>
      </c>
      <c r="E4650">
        <f t="shared" si="73"/>
        <v>4.5468999999999999</v>
      </c>
    </row>
    <row r="4651" spans="1:5" x14ac:dyDescent="0.25">
      <c r="A4651" s="1">
        <v>44973</v>
      </c>
      <c r="B4651" s="2">
        <v>60.69</v>
      </c>
      <c r="C4651" s="3">
        <v>13.347555477358201</v>
      </c>
      <c r="D4651" s="3">
        <v>12.19959529702715</v>
      </c>
      <c r="E4651">
        <f t="shared" si="73"/>
        <v>4.5468999999999999</v>
      </c>
    </row>
    <row r="4652" spans="1:5" x14ac:dyDescent="0.25">
      <c r="A4652" s="1">
        <v>44974</v>
      </c>
      <c r="B4652" s="2">
        <v>61.37</v>
      </c>
      <c r="C4652" s="3">
        <v>13.497107919681541</v>
      </c>
      <c r="D4652" s="3">
        <v>12.300187944825669</v>
      </c>
      <c r="E4652">
        <f t="shared" si="73"/>
        <v>4.5468999999999999</v>
      </c>
    </row>
    <row r="4653" spans="1:5" x14ac:dyDescent="0.25">
      <c r="A4653" s="1">
        <v>44978</v>
      </c>
      <c r="B4653" s="2">
        <v>60.72</v>
      </c>
      <c r="C4653" s="3">
        <v>13.354153379225407</v>
      </c>
      <c r="D4653" s="3">
        <v>12.204033207959437</v>
      </c>
      <c r="E4653">
        <f t="shared" si="73"/>
        <v>4.5468999999999999</v>
      </c>
    </row>
    <row r="4654" spans="1:5" x14ac:dyDescent="0.25">
      <c r="A4654" s="1">
        <v>44979</v>
      </c>
      <c r="B4654" s="2">
        <v>61.74</v>
      </c>
      <c r="C4654" s="3">
        <v>13.557609960693032</v>
      </c>
      <c r="D4654" s="3">
        <v>12.354922179657216</v>
      </c>
      <c r="E4654">
        <f t="shared" si="73"/>
        <v>4.5539000000000005</v>
      </c>
    </row>
    <row r="4655" spans="1:5" x14ac:dyDescent="0.25">
      <c r="A4655" s="1">
        <v>44980</v>
      </c>
      <c r="B4655" s="2">
        <v>62.36</v>
      </c>
      <c r="C4655" s="3">
        <v>13.693756999494939</v>
      </c>
      <c r="D4655" s="3">
        <v>12.446639005591161</v>
      </c>
      <c r="E4655">
        <f t="shared" si="73"/>
        <v>4.5538999999999996</v>
      </c>
    </row>
    <row r="4656" spans="1:5" x14ac:dyDescent="0.25">
      <c r="A4656" s="1">
        <v>44981</v>
      </c>
      <c r="B4656" s="2">
        <v>61.23</v>
      </c>
      <c r="C4656" s="3">
        <v>13.445618041678561</v>
      </c>
      <c r="D4656" s="3">
        <v>12.279477693808326</v>
      </c>
      <c r="E4656">
        <f t="shared" si="73"/>
        <v>4.5538999999999996</v>
      </c>
    </row>
    <row r="4657" spans="1:5" x14ac:dyDescent="0.25">
      <c r="A4657" s="1">
        <v>44984</v>
      </c>
      <c r="B4657" s="2">
        <v>60.41</v>
      </c>
      <c r="C4657" s="3">
        <v>13.265552603263137</v>
      </c>
      <c r="D4657" s="3">
        <v>12.158174794992465</v>
      </c>
      <c r="E4657">
        <f t="shared" si="73"/>
        <v>4.5538999999999996</v>
      </c>
    </row>
    <row r="4658" spans="1:5" x14ac:dyDescent="0.25">
      <c r="A4658" s="1">
        <v>44985</v>
      </c>
      <c r="B4658" s="2">
        <v>59.24</v>
      </c>
      <c r="C4658" s="3">
        <v>13.008629965524056</v>
      </c>
      <c r="D4658" s="3">
        <v>11.985096268633248</v>
      </c>
      <c r="E4658">
        <f t="shared" si="73"/>
        <v>4.5539000000000005</v>
      </c>
    </row>
    <row r="4659" spans="1:5" x14ac:dyDescent="0.25">
      <c r="A4659" s="1">
        <v>44986</v>
      </c>
      <c r="B4659" s="2">
        <v>59.29</v>
      </c>
      <c r="C4659" s="3">
        <v>13.019609565427436</v>
      </c>
      <c r="D4659" s="3">
        <v>11.992492786853727</v>
      </c>
      <c r="E4659">
        <f t="shared" si="73"/>
        <v>4.5538999999999996</v>
      </c>
    </row>
    <row r="4660" spans="1:5" x14ac:dyDescent="0.25">
      <c r="A4660" s="1">
        <v>44987</v>
      </c>
      <c r="B4660" s="2">
        <v>59.06</v>
      </c>
      <c r="C4660" s="3">
        <v>12.969103405871889</v>
      </c>
      <c r="D4660" s="3">
        <v>11.958468803039523</v>
      </c>
      <c r="E4660">
        <f t="shared" si="73"/>
        <v>4.5539000000000005</v>
      </c>
    </row>
    <row r="4661" spans="1:5" x14ac:dyDescent="0.25">
      <c r="A4661" s="1">
        <v>44988</v>
      </c>
      <c r="B4661" s="2">
        <v>59.23</v>
      </c>
      <c r="C4661" s="3">
        <v>13.006434045543381</v>
      </c>
      <c r="D4661" s="3">
        <v>11.983616964989153</v>
      </c>
      <c r="E4661">
        <f t="shared" si="73"/>
        <v>4.5538999999999996</v>
      </c>
    </row>
    <row r="4662" spans="1:5" x14ac:dyDescent="0.25">
      <c r="A4662" s="1">
        <v>44991</v>
      </c>
      <c r="B4662" s="2">
        <v>58.75</v>
      </c>
      <c r="C4662" s="3">
        <v>12.901029886470937</v>
      </c>
      <c r="D4662" s="3">
        <v>11.912610390072551</v>
      </c>
      <c r="E4662">
        <f t="shared" si="73"/>
        <v>4.5538999999999996</v>
      </c>
    </row>
    <row r="4663" spans="1:5" x14ac:dyDescent="0.25">
      <c r="A4663" s="1">
        <v>44992</v>
      </c>
      <c r="B4663" s="2">
        <v>58.37</v>
      </c>
      <c r="C4663" s="3">
        <v>12.817584927205253</v>
      </c>
      <c r="D4663" s="3">
        <v>11.856396851596907</v>
      </c>
      <c r="E4663">
        <f t="shared" si="73"/>
        <v>4.5538999999999996</v>
      </c>
    </row>
    <row r="4664" spans="1:5" x14ac:dyDescent="0.25">
      <c r="A4664" s="1">
        <v>44993</v>
      </c>
      <c r="B4664" s="2">
        <v>58.51</v>
      </c>
      <c r="C4664" s="3">
        <v>12.848327806934716</v>
      </c>
      <c r="D4664" s="3">
        <v>11.87710710261425</v>
      </c>
      <c r="E4664">
        <f t="shared" si="73"/>
        <v>4.5538999999999996</v>
      </c>
    </row>
    <row r="4665" spans="1:5" x14ac:dyDescent="0.25">
      <c r="A4665" s="1">
        <v>44994</v>
      </c>
      <c r="B4665" s="2">
        <v>57.64</v>
      </c>
      <c r="C4665" s="3">
        <v>12.657282768615911</v>
      </c>
      <c r="D4665" s="3">
        <v>11.748407685577909</v>
      </c>
      <c r="E4665">
        <f t="shared" si="73"/>
        <v>4.5539000000000005</v>
      </c>
    </row>
    <row r="4666" spans="1:5" x14ac:dyDescent="0.25">
      <c r="A4666" s="1">
        <v>44995</v>
      </c>
      <c r="B4666" s="2">
        <v>56.98</v>
      </c>
      <c r="C4666" s="3">
        <v>12.512352049891302</v>
      </c>
      <c r="D4666" s="3">
        <v>11.650773645067581</v>
      </c>
      <c r="E4666">
        <f t="shared" si="73"/>
        <v>4.5538999999999996</v>
      </c>
    </row>
    <row r="4667" spans="1:5" x14ac:dyDescent="0.25">
      <c r="A4667" s="1">
        <v>44998</v>
      </c>
      <c r="B4667" s="2">
        <v>57.21</v>
      </c>
      <c r="C4667" s="3">
        <v>12.562858209446848</v>
      </c>
      <c r="D4667" s="3">
        <v>11.684797628881785</v>
      </c>
      <c r="E4667">
        <f t="shared" si="73"/>
        <v>4.5539000000000005</v>
      </c>
    </row>
    <row r="4668" spans="1:5" x14ac:dyDescent="0.25">
      <c r="A4668" s="1">
        <v>44999</v>
      </c>
      <c r="B4668" s="2">
        <v>57.3</v>
      </c>
      <c r="C4668" s="3">
        <v>12.582621489272931</v>
      </c>
      <c r="D4668" s="3">
        <v>11.698111361678649</v>
      </c>
      <c r="E4668">
        <f t="shared" si="73"/>
        <v>4.5538999999999996</v>
      </c>
    </row>
    <row r="4669" spans="1:5" x14ac:dyDescent="0.25">
      <c r="A4669" s="1">
        <v>45000</v>
      </c>
      <c r="B4669" s="2">
        <v>58.14</v>
      </c>
      <c r="C4669" s="3">
        <v>12.767078767649707</v>
      </c>
      <c r="D4669" s="3">
        <v>11.822372867782702</v>
      </c>
      <c r="E4669">
        <f t="shared" si="73"/>
        <v>4.5538999999999996</v>
      </c>
    </row>
    <row r="4670" spans="1:5" x14ac:dyDescent="0.25">
      <c r="A4670" s="1">
        <v>45001</v>
      </c>
      <c r="B4670" s="2">
        <v>58.53</v>
      </c>
      <c r="C4670" s="3">
        <v>12.852719646896068</v>
      </c>
      <c r="D4670" s="3">
        <v>11.880065709902441</v>
      </c>
      <c r="E4670">
        <f t="shared" si="73"/>
        <v>4.5538999999999996</v>
      </c>
    </row>
    <row r="4671" spans="1:5" x14ac:dyDescent="0.25">
      <c r="A4671" s="1">
        <v>45002</v>
      </c>
      <c r="B4671" s="2">
        <v>58.54</v>
      </c>
      <c r="C4671" s="3">
        <v>12.854915566876743</v>
      </c>
      <c r="D4671" s="3">
        <v>11.881545013546537</v>
      </c>
      <c r="E4671">
        <f t="shared" si="73"/>
        <v>4.5538999999999996</v>
      </c>
    </row>
    <row r="4672" spans="1:5" x14ac:dyDescent="0.25">
      <c r="A4672" s="1">
        <v>45005</v>
      </c>
      <c r="B4672" s="2">
        <v>58.57</v>
      </c>
      <c r="C4672" s="3">
        <v>12.86150332681877</v>
      </c>
      <c r="D4672" s="3">
        <v>11.885982924478824</v>
      </c>
      <c r="E4672">
        <f t="shared" si="73"/>
        <v>4.5539000000000005</v>
      </c>
    </row>
    <row r="4673" spans="1:5" x14ac:dyDescent="0.25">
      <c r="A4673" s="1">
        <v>45006</v>
      </c>
      <c r="B4673" s="2">
        <v>58.23</v>
      </c>
      <c r="C4673" s="3">
        <v>12.78684204747579</v>
      </c>
      <c r="D4673" s="3">
        <v>11.835686600579566</v>
      </c>
      <c r="E4673">
        <f t="shared" si="73"/>
        <v>4.5538999999999996</v>
      </c>
    </row>
    <row r="4674" spans="1:5" x14ac:dyDescent="0.25">
      <c r="A4674" s="1">
        <v>45007</v>
      </c>
      <c r="B4674" s="2">
        <v>57.2</v>
      </c>
      <c r="C4674" s="3">
        <v>12.560662289466173</v>
      </c>
      <c r="D4674" s="3">
        <v>11.683318325237691</v>
      </c>
      <c r="E4674">
        <f t="shared" si="73"/>
        <v>4.5538999999999996</v>
      </c>
    </row>
    <row r="4675" spans="1:5" x14ac:dyDescent="0.25">
      <c r="A4675" s="1">
        <v>45008</v>
      </c>
      <c r="B4675" s="2">
        <v>56.08</v>
      </c>
      <c r="C4675" s="3">
        <v>12.314719251630471</v>
      </c>
      <c r="D4675" s="3">
        <v>11.517636317098953</v>
      </c>
      <c r="E4675">
        <f t="shared" ref="E4675:E4738" si="74">+B4675/C4675</f>
        <v>4.5538999999999996</v>
      </c>
    </row>
    <row r="4676" spans="1:5" x14ac:dyDescent="0.25">
      <c r="A4676" s="1">
        <v>45009</v>
      </c>
      <c r="B4676" s="2">
        <v>57.06</v>
      </c>
      <c r="C4676" s="3">
        <v>12.52991940973671</v>
      </c>
      <c r="D4676" s="3">
        <v>11.662608074220348</v>
      </c>
      <c r="E4676">
        <f t="shared" si="74"/>
        <v>4.5538999999999996</v>
      </c>
    </row>
    <row r="4677" spans="1:5" x14ac:dyDescent="0.25">
      <c r="A4677" s="1">
        <v>45012</v>
      </c>
      <c r="B4677" s="2">
        <v>57.99</v>
      </c>
      <c r="C4677" s="3">
        <v>12.734139967939567</v>
      </c>
      <c r="D4677" s="3">
        <v>11.800183313121265</v>
      </c>
      <c r="E4677">
        <f t="shared" si="74"/>
        <v>4.5539000000000005</v>
      </c>
    </row>
    <row r="4678" spans="1:5" x14ac:dyDescent="0.25">
      <c r="A4678" s="1">
        <v>45013</v>
      </c>
      <c r="B4678" s="2">
        <v>57.85</v>
      </c>
      <c r="C4678" s="3">
        <v>12.703397088210105</v>
      </c>
      <c r="D4678" s="3">
        <v>11.779473062103921</v>
      </c>
      <c r="E4678">
        <f t="shared" si="74"/>
        <v>4.5539000000000005</v>
      </c>
    </row>
    <row r="4679" spans="1:5" x14ac:dyDescent="0.25">
      <c r="A4679" s="1">
        <v>45014</v>
      </c>
      <c r="B4679" s="2">
        <v>58.25</v>
      </c>
      <c r="C4679" s="3">
        <v>12.791233887437143</v>
      </c>
      <c r="D4679" s="3">
        <v>11.838645207867756</v>
      </c>
      <c r="E4679">
        <f t="shared" si="74"/>
        <v>4.5538999999999996</v>
      </c>
    </row>
    <row r="4680" spans="1:5" x14ac:dyDescent="0.25">
      <c r="A4680" s="1">
        <v>45015</v>
      </c>
      <c r="B4680" s="2">
        <v>58.32</v>
      </c>
      <c r="C4680" s="3">
        <v>13.030655107695058</v>
      </c>
      <c r="D4680" s="3">
        <v>11.849000333376429</v>
      </c>
      <c r="E4680">
        <f t="shared" si="74"/>
        <v>4.4756</v>
      </c>
    </row>
    <row r="4681" spans="1:5" x14ac:dyDescent="0.25">
      <c r="A4681" s="1">
        <v>45016</v>
      </c>
      <c r="B4681" s="2">
        <v>59.32</v>
      </c>
      <c r="C4681" s="3">
        <v>13.254088837250871</v>
      </c>
      <c r="D4681" s="3">
        <v>11.996930697786015</v>
      </c>
      <c r="E4681">
        <f t="shared" si="74"/>
        <v>4.4756</v>
      </c>
    </row>
    <row r="4682" spans="1:5" x14ac:dyDescent="0.25">
      <c r="A4682" s="1">
        <v>45019</v>
      </c>
      <c r="B4682" s="2">
        <v>59.41</v>
      </c>
      <c r="C4682" s="3">
        <v>13.274197872910895</v>
      </c>
      <c r="D4682" s="3">
        <v>12.010244430582878</v>
      </c>
      <c r="E4682">
        <f t="shared" si="74"/>
        <v>4.4756</v>
      </c>
    </row>
    <row r="4683" spans="1:5" x14ac:dyDescent="0.25">
      <c r="A4683" s="1">
        <v>45020</v>
      </c>
      <c r="B4683" s="2">
        <v>59.68</v>
      </c>
      <c r="C4683" s="3">
        <v>13.334524979890965</v>
      </c>
      <c r="D4683" s="3">
        <v>12.050185628973466</v>
      </c>
      <c r="E4683">
        <f t="shared" si="74"/>
        <v>4.4756</v>
      </c>
    </row>
    <row r="4684" spans="1:5" x14ac:dyDescent="0.25">
      <c r="A4684" s="1">
        <v>45021</v>
      </c>
      <c r="B4684" s="2">
        <v>59.96</v>
      </c>
      <c r="C4684" s="3">
        <v>13.397086424166591</v>
      </c>
      <c r="D4684" s="3">
        <v>12.091606131008151</v>
      </c>
      <c r="E4684">
        <f t="shared" si="74"/>
        <v>4.4756</v>
      </c>
    </row>
    <row r="4685" spans="1:5" x14ac:dyDescent="0.25">
      <c r="A4685" s="1">
        <v>45022</v>
      </c>
      <c r="B4685" s="2">
        <v>59.61</v>
      </c>
      <c r="C4685" s="3">
        <v>13.318884618822057</v>
      </c>
      <c r="D4685" s="3">
        <v>12.039830503464795</v>
      </c>
      <c r="E4685">
        <f t="shared" si="74"/>
        <v>4.4756</v>
      </c>
    </row>
    <row r="4686" spans="1:5" x14ac:dyDescent="0.25">
      <c r="A4686" s="1">
        <v>45026</v>
      </c>
      <c r="B4686" s="2">
        <v>61.05</v>
      </c>
      <c r="C4686" s="3">
        <v>13.548902549990013</v>
      </c>
      <c r="D4686" s="3">
        <v>12.159676306374179</v>
      </c>
      <c r="E4686">
        <f t="shared" si="74"/>
        <v>4.5058999999999996</v>
      </c>
    </row>
    <row r="4687" spans="1:5" x14ac:dyDescent="0.25">
      <c r="A4687" s="1">
        <v>45027</v>
      </c>
      <c r="B4687" s="2">
        <v>62.05</v>
      </c>
      <c r="C4687" s="3">
        <v>13.770833795690095</v>
      </c>
      <c r="D4687" s="3">
        <v>12.306481769070727</v>
      </c>
      <c r="E4687">
        <f t="shared" si="74"/>
        <v>4.5058999999999996</v>
      </c>
    </row>
    <row r="4688" spans="1:5" x14ac:dyDescent="0.25">
      <c r="A4688" s="1">
        <v>45028</v>
      </c>
      <c r="B4688" s="2">
        <v>61.58</v>
      </c>
      <c r="C4688" s="3">
        <v>13.658341835603069</v>
      </c>
      <c r="D4688" s="3">
        <v>12.232202373161721</v>
      </c>
      <c r="E4688">
        <f t="shared" si="74"/>
        <v>4.5086000000000004</v>
      </c>
    </row>
    <row r="4689" spans="1:5" x14ac:dyDescent="0.25">
      <c r="A4689" s="1">
        <v>45029</v>
      </c>
      <c r="B4689" s="2">
        <v>61.69</v>
      </c>
      <c r="C4689" s="3">
        <v>13.678492239467849</v>
      </c>
      <c r="D4689" s="3">
        <v>12.276838612062473</v>
      </c>
      <c r="E4689">
        <f t="shared" si="74"/>
        <v>4.51</v>
      </c>
    </row>
    <row r="4690" spans="1:5" x14ac:dyDescent="0.25">
      <c r="A4690" s="1">
        <v>45030</v>
      </c>
      <c r="B4690" s="2">
        <v>60.82</v>
      </c>
      <c r="C4690" s="3">
        <v>13.485587583148559</v>
      </c>
      <c r="D4690" s="3">
        <v>12.148875972765731</v>
      </c>
      <c r="E4690">
        <f t="shared" si="74"/>
        <v>4.51</v>
      </c>
    </row>
    <row r="4691" spans="1:5" x14ac:dyDescent="0.25">
      <c r="A4691" s="1">
        <v>45033</v>
      </c>
      <c r="B4691" s="2">
        <v>61.44</v>
      </c>
      <c r="C4691" s="3">
        <v>13.601345966527937</v>
      </c>
      <c r="D4691" s="3">
        <v>12.21923412536381</v>
      </c>
      <c r="E4691">
        <f t="shared" si="74"/>
        <v>4.5171999999999999</v>
      </c>
    </row>
    <row r="4692" spans="1:5" x14ac:dyDescent="0.25">
      <c r="A4692" s="1">
        <v>45034</v>
      </c>
      <c r="B4692" s="2">
        <v>60.87</v>
      </c>
      <c r="C4692" s="3">
        <v>13.313357100675837</v>
      </c>
      <c r="D4692" s="3">
        <v>11.986810083908216</v>
      </c>
      <c r="E4692">
        <f t="shared" si="74"/>
        <v>4.5720999999999998</v>
      </c>
    </row>
    <row r="4693" spans="1:5" x14ac:dyDescent="0.25">
      <c r="A4693" s="1">
        <v>45035</v>
      </c>
      <c r="B4693" s="2">
        <v>61.62</v>
      </c>
      <c r="C4693" s="3">
        <v>13.495105232036092</v>
      </c>
      <c r="D4693" s="3">
        <v>12.106747381253653</v>
      </c>
      <c r="E4693">
        <f t="shared" si="74"/>
        <v>4.5660999999999996</v>
      </c>
    </row>
    <row r="4694" spans="1:5" x14ac:dyDescent="0.25">
      <c r="A4694" s="1">
        <v>45036</v>
      </c>
      <c r="B4694" s="2">
        <v>60.86</v>
      </c>
      <c r="C4694" s="3">
        <v>13.32866122073542</v>
      </c>
      <c r="D4694" s="3">
        <v>11.996420121409257</v>
      </c>
      <c r="E4694">
        <f t="shared" si="74"/>
        <v>4.5660999999999996</v>
      </c>
    </row>
    <row r="4695" spans="1:5" x14ac:dyDescent="0.25">
      <c r="A4695" s="1">
        <v>45037</v>
      </c>
      <c r="B4695" s="2">
        <v>61</v>
      </c>
      <c r="C4695" s="3">
        <v>13.359321959659228</v>
      </c>
      <c r="D4695" s="3">
        <v>12.016743564012172</v>
      </c>
      <c r="E4695">
        <f t="shared" si="74"/>
        <v>4.5660999999999996</v>
      </c>
    </row>
    <row r="4696" spans="1:5" x14ac:dyDescent="0.25">
      <c r="A4696" s="1">
        <v>45040</v>
      </c>
      <c r="B4696" s="2">
        <v>60.91</v>
      </c>
      <c r="C4696" s="3">
        <v>13.33961148463678</v>
      </c>
      <c r="D4696" s="3">
        <v>12.00367849376744</v>
      </c>
      <c r="E4696">
        <f t="shared" si="74"/>
        <v>4.5660999999999996</v>
      </c>
    </row>
    <row r="4697" spans="1:5" x14ac:dyDescent="0.25">
      <c r="A4697" s="1">
        <v>45041</v>
      </c>
      <c r="B4697" s="2">
        <v>61</v>
      </c>
      <c r="C4697" s="3">
        <v>13.359321959659228</v>
      </c>
      <c r="D4697" s="3">
        <v>12.016743564012172</v>
      </c>
      <c r="E4697">
        <f t="shared" si="74"/>
        <v>4.5660999999999996</v>
      </c>
    </row>
    <row r="4698" spans="1:5" x14ac:dyDescent="0.25">
      <c r="A4698" s="1">
        <v>45042</v>
      </c>
      <c r="B4698" s="2">
        <v>60.35</v>
      </c>
      <c r="C4698" s="3">
        <v>13.216968528941548</v>
      </c>
      <c r="D4698" s="3">
        <v>11.922384723355778</v>
      </c>
      <c r="E4698">
        <f t="shared" si="74"/>
        <v>4.5660999999999996</v>
      </c>
    </row>
    <row r="4699" spans="1:5" x14ac:dyDescent="0.25">
      <c r="A4699" s="1">
        <v>45043</v>
      </c>
      <c r="B4699" s="2">
        <v>61.28</v>
      </c>
      <c r="C4699" s="3">
        <v>13.358620539315066</v>
      </c>
      <c r="D4699" s="3">
        <v>11.993135315309404</v>
      </c>
      <c r="E4699">
        <f t="shared" si="74"/>
        <v>4.5872999999999999</v>
      </c>
    </row>
    <row r="4700" spans="1:5" x14ac:dyDescent="0.25">
      <c r="A4700" s="1">
        <v>45044</v>
      </c>
      <c r="B4700" s="2">
        <v>62.49</v>
      </c>
      <c r="C4700" s="3">
        <v>13.625362492641127</v>
      </c>
      <c r="D4700" s="3">
        <v>12.167851854671635</v>
      </c>
      <c r="E4700">
        <f t="shared" si="74"/>
        <v>4.5863000000000005</v>
      </c>
    </row>
    <row r="4701" spans="1:5" x14ac:dyDescent="0.25">
      <c r="A4701" s="1">
        <v>45047</v>
      </c>
      <c r="B4701" s="2">
        <v>62.33</v>
      </c>
      <c r="C4701" s="3">
        <v>13.495723719822452</v>
      </c>
      <c r="D4701" s="3">
        <v>12.08464183899909</v>
      </c>
      <c r="E4701">
        <f t="shared" si="74"/>
        <v>4.6185</v>
      </c>
    </row>
    <row r="4702" spans="1:5" x14ac:dyDescent="0.25">
      <c r="A4702" s="1">
        <v>45048</v>
      </c>
      <c r="B4702" s="2">
        <v>60.94</v>
      </c>
      <c r="C4702" s="3">
        <v>13.194760203529285</v>
      </c>
      <c r="D4702" s="3">
        <v>11.884927754184938</v>
      </c>
      <c r="E4702">
        <f t="shared" si="74"/>
        <v>4.6185</v>
      </c>
    </row>
    <row r="4703" spans="1:5" x14ac:dyDescent="0.25">
      <c r="A4703" s="1">
        <v>45049</v>
      </c>
      <c r="B4703" s="2">
        <v>60.56</v>
      </c>
      <c r="C4703" s="3">
        <v>13.11248240770813</v>
      </c>
      <c r="D4703" s="3">
        <v>11.830329659055888</v>
      </c>
      <c r="E4703">
        <f t="shared" si="74"/>
        <v>4.6185</v>
      </c>
    </row>
    <row r="4704" spans="1:5" x14ac:dyDescent="0.25">
      <c r="A4704" s="1">
        <v>45050</v>
      </c>
      <c r="B4704" s="2">
        <v>60.13</v>
      </c>
      <c r="C4704" s="3">
        <v>13.019378586121034</v>
      </c>
      <c r="D4704" s="3">
        <v>11.768547604041437</v>
      </c>
      <c r="E4704">
        <f t="shared" si="74"/>
        <v>4.6185000000000009</v>
      </c>
    </row>
    <row r="4705" spans="1:5" x14ac:dyDescent="0.25">
      <c r="A4705" s="1">
        <v>45051</v>
      </c>
      <c r="B4705" s="2">
        <v>60.69</v>
      </c>
      <c r="C4705" s="3">
        <v>13.140630074699578</v>
      </c>
      <c r="D4705" s="3">
        <v>11.849007954757932</v>
      </c>
      <c r="E4705">
        <f t="shared" si="74"/>
        <v>4.6185</v>
      </c>
    </row>
    <row r="4706" spans="1:5" x14ac:dyDescent="0.25">
      <c r="A4706" s="1">
        <v>45054</v>
      </c>
      <c r="B4706" s="2">
        <v>50.73</v>
      </c>
      <c r="C4706" s="3">
        <v>18.764564453486223</v>
      </c>
      <c r="D4706" s="3">
        <v>16.424679739504942</v>
      </c>
      <c r="E4706">
        <f t="shared" si="74"/>
        <v>2.7034999999999996</v>
      </c>
    </row>
    <row r="4707" spans="1:5" x14ac:dyDescent="0.25">
      <c r="A4707" s="1">
        <v>45055</v>
      </c>
      <c r="B4707" s="2">
        <v>48.82</v>
      </c>
      <c r="C4707" s="3">
        <v>19.938738002858894</v>
      </c>
      <c r="D4707" s="3">
        <v>17.090327969819505</v>
      </c>
      <c r="E4707">
        <f t="shared" si="74"/>
        <v>2.4484999999999997</v>
      </c>
    </row>
    <row r="4708" spans="1:5" x14ac:dyDescent="0.25">
      <c r="A4708" s="1">
        <v>45056</v>
      </c>
      <c r="B4708" s="2">
        <v>47.28</v>
      </c>
      <c r="C4708" s="3">
        <v>19.309781498876863</v>
      </c>
      <c r="D4708" s="3">
        <v>16.727603233946194</v>
      </c>
      <c r="E4708">
        <f t="shared" si="74"/>
        <v>2.4485000000000001</v>
      </c>
    </row>
    <row r="4709" spans="1:5" x14ac:dyDescent="0.25">
      <c r="A4709" s="1">
        <v>45057</v>
      </c>
      <c r="B4709" s="2">
        <v>49.34</v>
      </c>
      <c r="C4709" s="3">
        <v>20.151112926281396</v>
      </c>
      <c r="D4709" s="3">
        <v>17.212806452062441</v>
      </c>
      <c r="E4709">
        <f t="shared" si="74"/>
        <v>2.4485000000000001</v>
      </c>
    </row>
    <row r="4710" spans="1:5" x14ac:dyDescent="0.25">
      <c r="A4710" s="1">
        <v>45058</v>
      </c>
      <c r="B4710" s="2">
        <v>48.87</v>
      </c>
      <c r="C4710" s="3">
        <v>19.959158668572595</v>
      </c>
      <c r="D4710" s="3">
        <v>17.102104746958247</v>
      </c>
      <c r="E4710">
        <f t="shared" si="74"/>
        <v>2.4485000000000001</v>
      </c>
    </row>
    <row r="4711" spans="1:5" x14ac:dyDescent="0.25">
      <c r="A4711" s="1">
        <v>45061</v>
      </c>
      <c r="B4711" s="2">
        <v>49.47</v>
      </c>
      <c r="C4711" s="3">
        <v>21.134703293886446</v>
      </c>
      <c r="D4711" s="3">
        <v>18.033805085716484</v>
      </c>
      <c r="E4711">
        <f t="shared" si="74"/>
        <v>2.3406999999999996</v>
      </c>
    </row>
    <row r="4712" spans="1:5" x14ac:dyDescent="0.25">
      <c r="A4712" s="1">
        <v>45062</v>
      </c>
      <c r="B4712" s="2">
        <v>49.2</v>
      </c>
      <c r="C4712" s="3">
        <v>21.019353184944674</v>
      </c>
      <c r="D4712" s="3">
        <v>17.967295532809583</v>
      </c>
      <c r="E4712">
        <f t="shared" si="74"/>
        <v>2.3407000000000004</v>
      </c>
    </row>
    <row r="4713" spans="1:5" x14ac:dyDescent="0.25">
      <c r="A4713" s="1">
        <v>45063</v>
      </c>
      <c r="B4713" s="2">
        <v>50.12</v>
      </c>
      <c r="C4713" s="3">
        <v>21.412398000598113</v>
      </c>
      <c r="D4713" s="3">
        <v>18.19392067604791</v>
      </c>
      <c r="E4713">
        <f t="shared" si="74"/>
        <v>2.3406999999999996</v>
      </c>
    </row>
    <row r="4714" spans="1:5" x14ac:dyDescent="0.25">
      <c r="A4714" s="1">
        <v>45064</v>
      </c>
      <c r="B4714" s="2">
        <v>49.97</v>
      </c>
      <c r="C4714" s="3">
        <v>21.348314606741575</v>
      </c>
      <c r="D4714" s="3">
        <v>18.156970924432965</v>
      </c>
      <c r="E4714">
        <f t="shared" si="74"/>
        <v>2.3406999999999996</v>
      </c>
    </row>
    <row r="4715" spans="1:5" x14ac:dyDescent="0.25">
      <c r="A4715" s="1">
        <v>45065</v>
      </c>
      <c r="B4715" s="2">
        <v>49.96</v>
      </c>
      <c r="C4715" s="3">
        <v>21.344042380484471</v>
      </c>
      <c r="D4715" s="3">
        <v>18.154507607658633</v>
      </c>
      <c r="E4715">
        <f t="shared" si="74"/>
        <v>2.3407</v>
      </c>
    </row>
    <row r="4716" spans="1:5" x14ac:dyDescent="0.25">
      <c r="A4716" s="1">
        <v>45068</v>
      </c>
      <c r="B4716" s="2">
        <v>50.11</v>
      </c>
      <c r="C4716" s="3">
        <v>21.408125774341009</v>
      </c>
      <c r="D4716" s="3">
        <v>18.191457359273578</v>
      </c>
      <c r="E4716">
        <f t="shared" si="74"/>
        <v>2.3407</v>
      </c>
    </row>
    <row r="4717" spans="1:5" x14ac:dyDescent="0.25">
      <c r="A4717" s="1">
        <v>45069</v>
      </c>
      <c r="B4717" s="2">
        <v>51.67</v>
      </c>
      <c r="C4717" s="3">
        <v>22.074593070449012</v>
      </c>
      <c r="D4717" s="3">
        <v>18.575734776069002</v>
      </c>
      <c r="E4717">
        <f t="shared" si="74"/>
        <v>2.3407</v>
      </c>
    </row>
    <row r="4718" spans="1:5" x14ac:dyDescent="0.25">
      <c r="A4718" s="1">
        <v>45070</v>
      </c>
      <c r="B4718" s="2">
        <v>51.77</v>
      </c>
      <c r="C4718" s="3">
        <v>22.117315333020038</v>
      </c>
      <c r="D4718" s="3">
        <v>18.600367943812298</v>
      </c>
      <c r="E4718">
        <f t="shared" si="74"/>
        <v>2.3407</v>
      </c>
    </row>
    <row r="4719" spans="1:5" x14ac:dyDescent="0.25">
      <c r="A4719" s="1">
        <v>45071</v>
      </c>
      <c r="B4719" s="2">
        <v>51.76</v>
      </c>
      <c r="C4719" s="3">
        <v>22.113043106762934</v>
      </c>
      <c r="D4719" s="3">
        <v>18.597904627037966</v>
      </c>
      <c r="E4719">
        <f t="shared" si="74"/>
        <v>2.3407</v>
      </c>
    </row>
    <row r="4720" spans="1:5" x14ac:dyDescent="0.25">
      <c r="A4720" s="1">
        <v>45072</v>
      </c>
      <c r="B4720" s="2">
        <v>52.01</v>
      </c>
      <c r="C4720" s="3">
        <v>22.219848763190498</v>
      </c>
      <c r="D4720" s="3">
        <v>18.65948754639621</v>
      </c>
      <c r="E4720">
        <f t="shared" si="74"/>
        <v>2.3407</v>
      </c>
    </row>
    <row r="4721" spans="1:5" x14ac:dyDescent="0.25">
      <c r="A4721" s="1">
        <v>45076</v>
      </c>
      <c r="B4721" s="2">
        <v>52.38</v>
      </c>
      <c r="C4721" s="3">
        <v>22.377921134703293</v>
      </c>
      <c r="D4721" s="3">
        <v>18.750630267046404</v>
      </c>
      <c r="E4721">
        <f t="shared" si="74"/>
        <v>2.3407000000000004</v>
      </c>
    </row>
    <row r="4722" spans="1:5" x14ac:dyDescent="0.25">
      <c r="A4722" s="1">
        <v>45077</v>
      </c>
      <c r="B4722" s="2">
        <v>50.64</v>
      </c>
      <c r="C4722" s="3">
        <v>21.634553765967446</v>
      </c>
      <c r="D4722" s="3">
        <v>18.322013148313051</v>
      </c>
      <c r="E4722">
        <f t="shared" si="74"/>
        <v>2.3407</v>
      </c>
    </row>
    <row r="4723" spans="1:5" x14ac:dyDescent="0.25">
      <c r="A4723" s="1">
        <v>45078</v>
      </c>
      <c r="B4723" s="2">
        <v>50.61</v>
      </c>
      <c r="C4723" s="3">
        <v>21.621737087196138</v>
      </c>
      <c r="D4723" s="3">
        <v>18.314623197990059</v>
      </c>
      <c r="E4723">
        <f t="shared" si="74"/>
        <v>2.3407</v>
      </c>
    </row>
    <row r="4724" spans="1:5" x14ac:dyDescent="0.25">
      <c r="A4724" s="1">
        <v>45079</v>
      </c>
      <c r="B4724" s="2">
        <v>51.34</v>
      </c>
      <c r="C4724" s="3">
        <v>21.933609603964626</v>
      </c>
      <c r="D4724" s="3">
        <v>18.494445322516125</v>
      </c>
      <c r="E4724">
        <f t="shared" si="74"/>
        <v>2.3407</v>
      </c>
    </row>
    <row r="4725" spans="1:5" x14ac:dyDescent="0.25">
      <c r="A4725" s="1">
        <v>45082</v>
      </c>
      <c r="B4725" s="2">
        <v>50.51</v>
      </c>
      <c r="C4725" s="3">
        <v>21.579014824625112</v>
      </c>
      <c r="D4725" s="3">
        <v>18.289990030246763</v>
      </c>
      <c r="E4725">
        <f t="shared" si="74"/>
        <v>2.3407</v>
      </c>
    </row>
    <row r="4726" spans="1:5" x14ac:dyDescent="0.25">
      <c r="A4726" s="1">
        <v>45083</v>
      </c>
      <c r="B4726" s="2">
        <v>50.44</v>
      </c>
      <c r="C4726" s="3">
        <v>21.549109240825395</v>
      </c>
      <c r="D4726" s="3">
        <v>18.272746812826458</v>
      </c>
      <c r="E4726">
        <f t="shared" si="74"/>
        <v>2.3407</v>
      </c>
    </row>
    <row r="4727" spans="1:5" x14ac:dyDescent="0.25">
      <c r="A4727" s="1">
        <v>45084</v>
      </c>
      <c r="B4727" s="2">
        <v>51.33</v>
      </c>
      <c r="C4727" s="3">
        <v>21.929337377707522</v>
      </c>
      <c r="D4727" s="3">
        <v>18.491982005741793</v>
      </c>
      <c r="E4727">
        <f t="shared" si="74"/>
        <v>2.3407</v>
      </c>
    </row>
    <row r="4728" spans="1:5" x14ac:dyDescent="0.25">
      <c r="A4728" s="1">
        <v>45085</v>
      </c>
      <c r="B4728" s="2">
        <v>50.86</v>
      </c>
      <c r="C4728" s="3">
        <v>21.728542743623702</v>
      </c>
      <c r="D4728" s="3">
        <v>18.3762061173483</v>
      </c>
      <c r="E4728">
        <f t="shared" si="74"/>
        <v>2.3407</v>
      </c>
    </row>
    <row r="4729" spans="1:5" x14ac:dyDescent="0.25">
      <c r="A4729" s="1">
        <v>45086</v>
      </c>
      <c r="B4729" s="2">
        <v>50.37</v>
      </c>
      <c r="C4729" s="3">
        <v>21.514607893388007</v>
      </c>
      <c r="D4729" s="3">
        <v>18.25550359540615</v>
      </c>
      <c r="E4729">
        <f t="shared" si="74"/>
        <v>2.3411999999999997</v>
      </c>
    </row>
    <row r="4730" spans="1:5" x14ac:dyDescent="0.25">
      <c r="A4730" s="1">
        <v>45089</v>
      </c>
      <c r="B4730" s="2">
        <v>50.65</v>
      </c>
      <c r="C4730" s="3">
        <v>21.634204681359986</v>
      </c>
      <c r="D4730" s="3">
        <v>18.324476465087379</v>
      </c>
      <c r="E4730">
        <f t="shared" si="74"/>
        <v>2.3412000000000002</v>
      </c>
    </row>
    <row r="4731" spans="1:5" x14ac:dyDescent="0.25">
      <c r="A4731" s="1">
        <v>45090</v>
      </c>
      <c r="B4731" s="2">
        <v>50.26</v>
      </c>
      <c r="C4731" s="3">
        <v>21.467623440970442</v>
      </c>
      <c r="D4731" s="3">
        <v>18.228407110888522</v>
      </c>
      <c r="E4731">
        <f t="shared" si="74"/>
        <v>2.3412000000000002</v>
      </c>
    </row>
    <row r="4732" spans="1:5" x14ac:dyDescent="0.25">
      <c r="A4732" s="1">
        <v>45091</v>
      </c>
      <c r="B4732" s="2">
        <v>49.76</v>
      </c>
      <c r="C4732" s="3">
        <v>21.254057748163333</v>
      </c>
      <c r="D4732" s="3">
        <v>18.105241272172041</v>
      </c>
      <c r="E4732">
        <f t="shared" si="74"/>
        <v>2.3412000000000002</v>
      </c>
    </row>
    <row r="4733" spans="1:5" x14ac:dyDescent="0.25">
      <c r="A4733" s="1">
        <v>45092</v>
      </c>
      <c r="B4733" s="2">
        <v>50.21</v>
      </c>
      <c r="C4733" s="3">
        <v>21.446266871689733</v>
      </c>
      <c r="D4733" s="3">
        <v>18.216090527016874</v>
      </c>
      <c r="E4733">
        <f t="shared" si="74"/>
        <v>2.3411999999999997</v>
      </c>
    </row>
    <row r="4734" spans="1:5" x14ac:dyDescent="0.25">
      <c r="A4734" s="1">
        <v>45093</v>
      </c>
      <c r="B4734" s="2">
        <v>50.39</v>
      </c>
      <c r="C4734" s="3">
        <v>21.523150521100291</v>
      </c>
      <c r="D4734" s="3">
        <v>18.26043022895481</v>
      </c>
      <c r="E4734">
        <f t="shared" si="74"/>
        <v>2.3412000000000002</v>
      </c>
    </row>
    <row r="4735" spans="1:5" x14ac:dyDescent="0.25">
      <c r="A4735" s="1">
        <v>45097</v>
      </c>
      <c r="B4735" s="2">
        <v>49.83</v>
      </c>
      <c r="C4735" s="3">
        <v>21.28395694515633</v>
      </c>
      <c r="D4735" s="3">
        <v>18.122484489592349</v>
      </c>
      <c r="E4735">
        <f t="shared" si="74"/>
        <v>2.3411999999999997</v>
      </c>
    </row>
    <row r="4736" spans="1:5" x14ac:dyDescent="0.25">
      <c r="A4736" s="1">
        <v>45098</v>
      </c>
      <c r="B4736" s="2">
        <v>50.47</v>
      </c>
      <c r="C4736" s="3">
        <v>21.557321031949428</v>
      </c>
      <c r="D4736" s="3">
        <v>18.280136763149446</v>
      </c>
      <c r="E4736">
        <f t="shared" si="74"/>
        <v>2.3411999999999997</v>
      </c>
    </row>
    <row r="4737" spans="1:5" x14ac:dyDescent="0.25">
      <c r="A4737" s="1">
        <v>45099</v>
      </c>
      <c r="B4737" s="2">
        <v>50.41</v>
      </c>
      <c r="C4737" s="3">
        <v>21.531693148812575</v>
      </c>
      <c r="D4737" s="3">
        <v>18.265356862503467</v>
      </c>
      <c r="E4737">
        <f t="shared" si="74"/>
        <v>2.3411999999999997</v>
      </c>
    </row>
    <row r="4738" spans="1:5" x14ac:dyDescent="0.25">
      <c r="A4738" s="1">
        <v>45100</v>
      </c>
      <c r="B4738" s="2">
        <v>49.5</v>
      </c>
      <c r="C4738" s="3">
        <v>21.143003587903639</v>
      </c>
      <c r="D4738" s="3">
        <v>18.041195036039472</v>
      </c>
      <c r="E4738">
        <f t="shared" si="74"/>
        <v>2.3412000000000002</v>
      </c>
    </row>
    <row r="4739" spans="1:5" x14ac:dyDescent="0.25">
      <c r="A4739" s="1">
        <v>45103</v>
      </c>
      <c r="B4739" s="2">
        <v>50.23</v>
      </c>
      <c r="C4739" s="3">
        <v>21.454809499402018</v>
      </c>
      <c r="D4739" s="3">
        <v>18.221017160565534</v>
      </c>
      <c r="E4739">
        <f t="shared" ref="E4739:E4802" si="75">+B4739/C4739</f>
        <v>2.3411999999999997</v>
      </c>
    </row>
    <row r="4740" spans="1:5" x14ac:dyDescent="0.25">
      <c r="A4740" s="1">
        <v>45104</v>
      </c>
      <c r="B4740" s="2">
        <v>49.96</v>
      </c>
      <c r="C4740" s="3">
        <v>22.314529456429497</v>
      </c>
      <c r="D4740" s="3">
        <v>18.154507607658633</v>
      </c>
      <c r="E4740">
        <f t="shared" si="75"/>
        <v>2.2389000000000001</v>
      </c>
    </row>
    <row r="4741" spans="1:5" x14ac:dyDescent="0.25">
      <c r="A4741" s="1">
        <v>45105</v>
      </c>
      <c r="B4741" s="2">
        <v>49.83</v>
      </c>
      <c r="C4741" s="3">
        <v>21.982530439385918</v>
      </c>
      <c r="D4741" s="3">
        <v>18.122484489592349</v>
      </c>
      <c r="E4741">
        <f t="shared" si="75"/>
        <v>2.2667999999999999</v>
      </c>
    </row>
    <row r="4742" spans="1:5" x14ac:dyDescent="0.25">
      <c r="A4742" s="1">
        <v>45106</v>
      </c>
      <c r="B4742" s="2">
        <v>50.69</v>
      </c>
      <c r="C4742" s="3">
        <v>22.361919887065465</v>
      </c>
      <c r="D4742" s="3">
        <v>18.334329732184699</v>
      </c>
      <c r="E4742">
        <f t="shared" si="75"/>
        <v>2.2667999999999999</v>
      </c>
    </row>
    <row r="4743" spans="1:5" x14ac:dyDescent="0.25">
      <c r="A4743" s="1">
        <v>45107</v>
      </c>
      <c r="B4743" s="2">
        <v>51.04</v>
      </c>
      <c r="C4743" s="3">
        <v>22.51632256926063</v>
      </c>
      <c r="D4743" s="3">
        <v>18.420545819286236</v>
      </c>
      <c r="E4743">
        <f t="shared" si="75"/>
        <v>2.2667999999999999</v>
      </c>
    </row>
    <row r="4744" spans="1:5" x14ac:dyDescent="0.25">
      <c r="A4744" s="1">
        <v>45110</v>
      </c>
      <c r="B4744" s="2">
        <v>51.81</v>
      </c>
      <c r="C4744" s="3">
        <v>22.856008470089996</v>
      </c>
      <c r="D4744" s="3">
        <v>18.610221210909614</v>
      </c>
      <c r="E4744">
        <f t="shared" si="75"/>
        <v>2.2667999999999999</v>
      </c>
    </row>
    <row r="4745" spans="1:5" x14ac:dyDescent="0.25">
      <c r="A4745" s="1">
        <v>45112</v>
      </c>
      <c r="B4745" s="2">
        <v>51.88</v>
      </c>
      <c r="C4745" s="3">
        <v>22.886889006529028</v>
      </c>
      <c r="D4745" s="3">
        <v>18.627464428329922</v>
      </c>
      <c r="E4745">
        <f t="shared" si="75"/>
        <v>2.2667999999999999</v>
      </c>
    </row>
    <row r="4746" spans="1:5" x14ac:dyDescent="0.25">
      <c r="A4746" s="1">
        <v>45113</v>
      </c>
      <c r="B4746" s="2">
        <v>52.1</v>
      </c>
      <c r="C4746" s="3">
        <v>22.983942121051705</v>
      </c>
      <c r="D4746" s="3">
        <v>18.681657397365175</v>
      </c>
      <c r="E4746">
        <f t="shared" si="75"/>
        <v>2.2667999999999999</v>
      </c>
    </row>
    <row r="4747" spans="1:5" x14ac:dyDescent="0.25">
      <c r="A4747" s="1">
        <v>45114</v>
      </c>
      <c r="B4747" s="2">
        <v>51.76</v>
      </c>
      <c r="C4747" s="3">
        <v>22.833950944062114</v>
      </c>
      <c r="D4747" s="3">
        <v>18.597904627037966</v>
      </c>
      <c r="E4747">
        <f t="shared" si="75"/>
        <v>2.2667999999999999</v>
      </c>
    </row>
    <row r="4748" spans="1:5" x14ac:dyDescent="0.25">
      <c r="A4748" s="1">
        <v>45117</v>
      </c>
      <c r="B4748" s="2">
        <v>50.9</v>
      </c>
      <c r="C4748" s="3">
        <v>22.454561496382567</v>
      </c>
      <c r="D4748" s="3">
        <v>18.38605938444562</v>
      </c>
      <c r="E4748">
        <f t="shared" si="75"/>
        <v>2.2667999999999999</v>
      </c>
    </row>
    <row r="4749" spans="1:5" x14ac:dyDescent="0.25">
      <c r="A4749" s="1">
        <v>45118</v>
      </c>
      <c r="B4749" s="2">
        <v>51.67</v>
      </c>
      <c r="C4749" s="3">
        <v>22.794247397211929</v>
      </c>
      <c r="D4749" s="3">
        <v>18.575734776069002</v>
      </c>
      <c r="E4749">
        <f t="shared" si="75"/>
        <v>2.2667999999999999</v>
      </c>
    </row>
    <row r="4750" spans="1:5" x14ac:dyDescent="0.25">
      <c r="A4750" s="1">
        <v>45119</v>
      </c>
      <c r="B4750" s="2">
        <v>52.18</v>
      </c>
      <c r="C4750" s="3">
        <v>22.965538488622858</v>
      </c>
      <c r="D4750" s="3">
        <v>18.66405587207344</v>
      </c>
      <c r="E4750">
        <f t="shared" si="75"/>
        <v>2.2721</v>
      </c>
    </row>
    <row r="4751" spans="1:5" x14ac:dyDescent="0.25">
      <c r="A4751" s="1">
        <v>45120</v>
      </c>
      <c r="B4751" s="2">
        <v>52.97</v>
      </c>
      <c r="C4751" s="3">
        <v>23.313234452708947</v>
      </c>
      <c r="D4751" s="3">
        <v>18.858269678292157</v>
      </c>
      <c r="E4751">
        <f t="shared" si="75"/>
        <v>2.2721</v>
      </c>
    </row>
    <row r="4752" spans="1:5" x14ac:dyDescent="0.25">
      <c r="A4752" s="1">
        <v>45121</v>
      </c>
      <c r="B4752" s="2">
        <v>52.33</v>
      </c>
      <c r="C4752" s="3">
        <v>23.031556709651863</v>
      </c>
      <c r="D4752" s="3">
        <v>18.700931911228892</v>
      </c>
      <c r="E4752">
        <f t="shared" si="75"/>
        <v>2.2721</v>
      </c>
    </row>
    <row r="4753" spans="1:5" x14ac:dyDescent="0.25">
      <c r="A4753" s="1">
        <v>45124</v>
      </c>
      <c r="B4753" s="2">
        <v>51.88</v>
      </c>
      <c r="C4753" s="3">
        <v>23.723078330056243</v>
      </c>
      <c r="D4753" s="3">
        <v>19.319849868092909</v>
      </c>
      <c r="E4753">
        <f t="shared" si="75"/>
        <v>2.1869000000000001</v>
      </c>
    </row>
    <row r="4754" spans="1:5" x14ac:dyDescent="0.25">
      <c r="A4754" s="1">
        <v>45125</v>
      </c>
      <c r="B4754" s="2">
        <v>51.49</v>
      </c>
      <c r="C4754" s="3">
        <v>23.544743701129452</v>
      </c>
      <c r="D4754" s="3">
        <v>19.220209602656478</v>
      </c>
      <c r="E4754">
        <f t="shared" si="75"/>
        <v>2.1869000000000001</v>
      </c>
    </row>
    <row r="4755" spans="1:5" x14ac:dyDescent="0.25">
      <c r="A4755" s="1">
        <v>45126</v>
      </c>
      <c r="B4755" s="2">
        <v>52.27</v>
      </c>
      <c r="C4755" s="3">
        <v>23.901412958983034</v>
      </c>
      <c r="D4755" s="3">
        <v>19.419490133529344</v>
      </c>
      <c r="E4755">
        <f t="shared" si="75"/>
        <v>2.1869000000000001</v>
      </c>
    </row>
    <row r="4756" spans="1:5" x14ac:dyDescent="0.25">
      <c r="A4756" s="1">
        <v>45127</v>
      </c>
      <c r="B4756" s="2">
        <v>52.5</v>
      </c>
      <c r="C4756" s="3">
        <v>24.006584663221911</v>
      </c>
      <c r="D4756" s="3">
        <v>19.478252341350832</v>
      </c>
      <c r="E4756">
        <f t="shared" si="75"/>
        <v>2.1869000000000001</v>
      </c>
    </row>
    <row r="4757" spans="1:5" x14ac:dyDescent="0.25">
      <c r="A4757" s="1">
        <v>45128</v>
      </c>
      <c r="B4757" s="2">
        <v>52.66</v>
      </c>
      <c r="C4757" s="3">
        <v>24.079747587909825</v>
      </c>
      <c r="D4757" s="3">
        <v>19.519130398965778</v>
      </c>
      <c r="E4757">
        <f t="shared" si="75"/>
        <v>2.1869000000000001</v>
      </c>
    </row>
    <row r="4758" spans="1:5" x14ac:dyDescent="0.25">
      <c r="A4758" s="1">
        <v>45131</v>
      </c>
      <c r="B4758" s="2">
        <v>53.47</v>
      </c>
      <c r="C4758" s="3">
        <v>24.450134894142394</v>
      </c>
      <c r="D4758" s="3">
        <v>19.726075565641452</v>
      </c>
      <c r="E4758">
        <f t="shared" si="75"/>
        <v>2.1869000000000001</v>
      </c>
    </row>
    <row r="4759" spans="1:5" x14ac:dyDescent="0.25">
      <c r="A4759" s="1">
        <v>45132</v>
      </c>
      <c r="B4759" s="2">
        <v>54.23</v>
      </c>
      <c r="C4759" s="3">
        <v>24.797658786409986</v>
      </c>
      <c r="D4759" s="3">
        <v>19.920246339312452</v>
      </c>
      <c r="E4759">
        <f t="shared" si="75"/>
        <v>2.1869000000000001</v>
      </c>
    </row>
    <row r="4760" spans="1:5" x14ac:dyDescent="0.25">
      <c r="A4760" s="1">
        <v>45133</v>
      </c>
      <c r="B4760" s="2">
        <v>55.04</v>
      </c>
      <c r="C4760" s="3">
        <v>25.168046092642552</v>
      </c>
      <c r="D4760" s="3">
        <v>20.127191505988122</v>
      </c>
      <c r="E4760">
        <f t="shared" si="75"/>
        <v>2.1869000000000001</v>
      </c>
    </row>
    <row r="4761" spans="1:5" x14ac:dyDescent="0.25">
      <c r="A4761" s="1">
        <v>45134</v>
      </c>
      <c r="B4761" s="2">
        <v>55.41</v>
      </c>
      <c r="C4761" s="3">
        <v>25.337235355983356</v>
      </c>
      <c r="D4761" s="3">
        <v>20.221722014222689</v>
      </c>
      <c r="E4761">
        <f t="shared" si="75"/>
        <v>2.1868999999999996</v>
      </c>
    </row>
    <row r="4762" spans="1:5" x14ac:dyDescent="0.25">
      <c r="A4762" s="1">
        <v>45135</v>
      </c>
      <c r="B4762" s="2">
        <v>56.35</v>
      </c>
      <c r="C4762" s="3">
        <v>25.767067538524852</v>
      </c>
      <c r="D4762" s="3">
        <v>20.461880602710504</v>
      </c>
      <c r="E4762">
        <f t="shared" si="75"/>
        <v>2.1869000000000001</v>
      </c>
    </row>
    <row r="4763" spans="1:5" x14ac:dyDescent="0.25">
      <c r="A4763" s="1">
        <v>45138</v>
      </c>
      <c r="B4763" s="2">
        <v>55.72</v>
      </c>
      <c r="C4763" s="3">
        <v>25.478988522566191</v>
      </c>
      <c r="D4763" s="3">
        <v>20.30092325085165</v>
      </c>
      <c r="E4763">
        <f t="shared" si="75"/>
        <v>2.1869000000000001</v>
      </c>
    </row>
    <row r="4764" spans="1:5" x14ac:dyDescent="0.25">
      <c r="A4764" s="1">
        <v>45139</v>
      </c>
      <c r="B4764" s="2">
        <v>55.32</v>
      </c>
      <c r="C4764" s="3">
        <v>25.296081210846403</v>
      </c>
      <c r="D4764" s="3">
        <v>20.198728106814279</v>
      </c>
      <c r="E4764">
        <f t="shared" si="75"/>
        <v>2.1869000000000001</v>
      </c>
    </row>
    <row r="4765" spans="1:5" x14ac:dyDescent="0.25">
      <c r="A4765" s="1">
        <v>45140</v>
      </c>
      <c r="B4765" s="2">
        <v>55.41</v>
      </c>
      <c r="C4765" s="3">
        <v>25.337235355983356</v>
      </c>
      <c r="D4765" s="3">
        <v>20.221722014222689</v>
      </c>
      <c r="E4765">
        <f t="shared" si="75"/>
        <v>2.1868999999999996</v>
      </c>
    </row>
    <row r="4766" spans="1:5" x14ac:dyDescent="0.25">
      <c r="A4766" s="1">
        <v>45141</v>
      </c>
      <c r="B4766" s="2">
        <v>56.27</v>
      </c>
      <c r="C4766" s="3">
        <v>25.730486076180895</v>
      </c>
      <c r="D4766" s="3">
        <v>20.441441573903031</v>
      </c>
      <c r="E4766">
        <f t="shared" si="75"/>
        <v>2.1869000000000001</v>
      </c>
    </row>
    <row r="4767" spans="1:5" x14ac:dyDescent="0.25">
      <c r="A4767" s="1">
        <v>45142</v>
      </c>
      <c r="B4767" s="2">
        <v>56.46</v>
      </c>
      <c r="C4767" s="3">
        <v>25.817367049247792</v>
      </c>
      <c r="D4767" s="3">
        <v>20.489984267320779</v>
      </c>
      <c r="E4767">
        <f t="shared" si="75"/>
        <v>2.1869000000000001</v>
      </c>
    </row>
    <row r="4768" spans="1:5" x14ac:dyDescent="0.25">
      <c r="A4768" s="1">
        <v>45145</v>
      </c>
      <c r="B4768" s="2">
        <v>54.3</v>
      </c>
      <c r="C4768" s="3">
        <v>22.354878550843967</v>
      </c>
      <c r="D4768" s="3">
        <v>17.794847016999796</v>
      </c>
      <c r="E4768">
        <f t="shared" si="75"/>
        <v>2.4289999999999998</v>
      </c>
    </row>
    <row r="4769" spans="1:5" x14ac:dyDescent="0.25">
      <c r="A4769" s="1">
        <v>45146</v>
      </c>
      <c r="B4769" s="2">
        <v>55.05</v>
      </c>
      <c r="C4769" s="3">
        <v>23.252375923970433</v>
      </c>
      <c r="D4769" s="3">
        <v>19.884633381876721</v>
      </c>
      <c r="E4769">
        <f t="shared" si="75"/>
        <v>2.3674999999999997</v>
      </c>
    </row>
    <row r="4770" spans="1:5" x14ac:dyDescent="0.25">
      <c r="A4770" s="1">
        <v>45147</v>
      </c>
      <c r="B4770" s="2">
        <v>53.82</v>
      </c>
      <c r="C4770" s="3">
        <v>22.732840549102427</v>
      </c>
      <c r="D4770" s="3">
        <v>19.577606823145445</v>
      </c>
      <c r="E4770">
        <f t="shared" si="75"/>
        <v>2.3675000000000002</v>
      </c>
    </row>
    <row r="4771" spans="1:5" x14ac:dyDescent="0.25">
      <c r="A4771" s="1">
        <v>45148</v>
      </c>
      <c r="B4771" s="2">
        <v>53.75</v>
      </c>
      <c r="C4771" s="3">
        <v>22.703273495248151</v>
      </c>
      <c r="D4771" s="3">
        <v>19.485233022121719</v>
      </c>
      <c r="E4771">
        <f t="shared" si="75"/>
        <v>2.3675000000000002</v>
      </c>
    </row>
    <row r="4772" spans="1:5" x14ac:dyDescent="0.25">
      <c r="A4772" s="1">
        <v>45149</v>
      </c>
      <c r="B4772" s="2">
        <v>55.24</v>
      </c>
      <c r="C4772" s="3">
        <v>23.332629355860611</v>
      </c>
      <c r="D4772" s="3">
        <v>19.85710684372614</v>
      </c>
      <c r="E4772">
        <f t="shared" si="75"/>
        <v>2.3675000000000002</v>
      </c>
    </row>
    <row r="4773" spans="1:5" x14ac:dyDescent="0.25">
      <c r="A4773" s="1">
        <v>45152</v>
      </c>
      <c r="B4773" s="2">
        <v>54.41</v>
      </c>
      <c r="C4773" s="3">
        <v>23.314907657368128</v>
      </c>
      <c r="D4773" s="3">
        <v>19.644047146638325</v>
      </c>
      <c r="E4773">
        <f t="shared" si="75"/>
        <v>2.3336999999999999</v>
      </c>
    </row>
    <row r="4774" spans="1:5" x14ac:dyDescent="0.25">
      <c r="A4774" s="1">
        <v>45153</v>
      </c>
      <c r="B4774" s="2">
        <v>53.73</v>
      </c>
      <c r="C4774" s="3">
        <v>23.023524874662552</v>
      </c>
      <c r="D4774" s="3">
        <v>19.474383950377831</v>
      </c>
      <c r="E4774">
        <f t="shared" si="75"/>
        <v>2.3336999999999999</v>
      </c>
    </row>
    <row r="4775" spans="1:5" x14ac:dyDescent="0.25">
      <c r="A4775" s="1">
        <v>45154</v>
      </c>
      <c r="B4775" s="2">
        <v>53.4</v>
      </c>
      <c r="C4775" s="3">
        <v>22.882118524231906</v>
      </c>
      <c r="D4775" s="3">
        <v>19.392047399251418</v>
      </c>
      <c r="E4775">
        <f t="shared" si="75"/>
        <v>2.3336999999999999</v>
      </c>
    </row>
    <row r="4776" spans="1:5" x14ac:dyDescent="0.25">
      <c r="A4776" s="1">
        <v>45155</v>
      </c>
      <c r="B4776" s="2">
        <v>54.1</v>
      </c>
      <c r="C4776" s="3">
        <v>23.182071388781761</v>
      </c>
      <c r="D4776" s="3">
        <v>19.566700689519571</v>
      </c>
      <c r="E4776">
        <f t="shared" si="75"/>
        <v>2.3337000000000003</v>
      </c>
    </row>
    <row r="4777" spans="1:5" x14ac:dyDescent="0.25">
      <c r="A4777" s="1">
        <v>45156</v>
      </c>
      <c r="B4777" s="2">
        <v>54.63</v>
      </c>
      <c r="C4777" s="3">
        <v>23.409178557655224</v>
      </c>
      <c r="D4777" s="3">
        <v>19.698938180722603</v>
      </c>
      <c r="E4777">
        <f t="shared" si="75"/>
        <v>2.3337000000000003</v>
      </c>
    </row>
    <row r="4778" spans="1:5" x14ac:dyDescent="0.25">
      <c r="A4778" s="1">
        <v>45159</v>
      </c>
      <c r="B4778" s="2">
        <v>54.81</v>
      </c>
      <c r="C4778" s="3">
        <v>23.486309294253761</v>
      </c>
      <c r="D4778" s="3">
        <v>19.743849026791555</v>
      </c>
      <c r="E4778">
        <f t="shared" si="75"/>
        <v>2.3336999999999999</v>
      </c>
    </row>
    <row r="4779" spans="1:5" x14ac:dyDescent="0.25">
      <c r="A4779" s="1">
        <v>45160</v>
      </c>
      <c r="B4779" s="2">
        <v>54.04</v>
      </c>
      <c r="C4779" s="3">
        <v>23.156361143248919</v>
      </c>
      <c r="D4779" s="3">
        <v>19.551730407496585</v>
      </c>
      <c r="E4779">
        <f t="shared" si="75"/>
        <v>2.3336999999999999</v>
      </c>
    </row>
    <row r="4780" spans="1:5" x14ac:dyDescent="0.25">
      <c r="A4780" s="1">
        <v>45161</v>
      </c>
      <c r="B4780" s="2">
        <v>53.47</v>
      </c>
      <c r="C4780" s="3">
        <v>22.912113810686893</v>
      </c>
      <c r="D4780" s="3">
        <v>19.40951272827823</v>
      </c>
      <c r="E4780">
        <f t="shared" si="75"/>
        <v>2.3336999999999999</v>
      </c>
    </row>
    <row r="4781" spans="1:5" x14ac:dyDescent="0.25">
      <c r="A4781" s="1">
        <v>45162</v>
      </c>
      <c r="B4781" s="2">
        <v>54.18</v>
      </c>
      <c r="C4781" s="3">
        <v>23.21635171615889</v>
      </c>
      <c r="D4781" s="3">
        <v>19.586661065550217</v>
      </c>
      <c r="E4781">
        <f t="shared" si="75"/>
        <v>2.3336999999999999</v>
      </c>
    </row>
    <row r="4782" spans="1:5" x14ac:dyDescent="0.25">
      <c r="A4782" s="1">
        <v>45163</v>
      </c>
      <c r="B4782" s="2">
        <v>54.01</v>
      </c>
      <c r="C4782" s="3">
        <v>23.143506020482494</v>
      </c>
      <c r="D4782" s="3">
        <v>19.544245266485092</v>
      </c>
      <c r="E4782">
        <f t="shared" si="75"/>
        <v>2.3336999999999999</v>
      </c>
    </row>
    <row r="4783" spans="1:5" x14ac:dyDescent="0.25">
      <c r="A4783" s="1">
        <v>45166</v>
      </c>
      <c r="B4783" s="2">
        <v>54.29</v>
      </c>
      <c r="C4783" s="3">
        <v>23.26348716630244</v>
      </c>
      <c r="D4783" s="3">
        <v>19.614106582592356</v>
      </c>
      <c r="E4783">
        <f t="shared" si="75"/>
        <v>2.3336999999999999</v>
      </c>
    </row>
    <row r="4784" spans="1:5" x14ac:dyDescent="0.25">
      <c r="A4784" s="1">
        <v>45167</v>
      </c>
      <c r="B4784" s="2">
        <v>54.67</v>
      </c>
      <c r="C4784" s="3">
        <v>23.42631872134379</v>
      </c>
      <c r="D4784" s="3">
        <v>19.708918368737926</v>
      </c>
      <c r="E4784">
        <f t="shared" si="75"/>
        <v>2.3336999999999999</v>
      </c>
    </row>
    <row r="4785" spans="1:5" x14ac:dyDescent="0.25">
      <c r="A4785" s="1">
        <v>45168</v>
      </c>
      <c r="B4785" s="2">
        <v>54.37</v>
      </c>
      <c r="C4785" s="3">
        <v>23.297767493679565</v>
      </c>
      <c r="D4785" s="3">
        <v>19.634066958623002</v>
      </c>
      <c r="E4785">
        <f t="shared" si="75"/>
        <v>2.3336999999999999</v>
      </c>
    </row>
    <row r="4786" spans="1:5" x14ac:dyDescent="0.25">
      <c r="A4786" s="1">
        <v>45169</v>
      </c>
      <c r="B4786" s="2">
        <v>53.27</v>
      </c>
      <c r="C4786" s="3">
        <v>22.826412992244077</v>
      </c>
      <c r="D4786" s="3">
        <v>19.359611788201615</v>
      </c>
      <c r="E4786">
        <f t="shared" si="75"/>
        <v>2.3336999999999999</v>
      </c>
    </row>
    <row r="4787" spans="1:5" x14ac:dyDescent="0.25">
      <c r="A4787" s="1">
        <v>45170</v>
      </c>
      <c r="B4787" s="2">
        <v>52.59</v>
      </c>
      <c r="C4787" s="3">
        <v>22.535030209538501</v>
      </c>
      <c r="D4787" s="3">
        <v>19.189948591941125</v>
      </c>
      <c r="E4787">
        <f t="shared" si="75"/>
        <v>2.3337000000000003</v>
      </c>
    </row>
    <row r="4788" spans="1:5" x14ac:dyDescent="0.25">
      <c r="A4788" s="1">
        <v>45174</v>
      </c>
      <c r="B4788" s="2">
        <v>52.15</v>
      </c>
      <c r="C4788" s="3">
        <v>22.346488408964305</v>
      </c>
      <c r="D4788" s="3">
        <v>19.080166523772569</v>
      </c>
      <c r="E4788">
        <f t="shared" si="75"/>
        <v>2.3336999999999999</v>
      </c>
    </row>
    <row r="4789" spans="1:5" x14ac:dyDescent="0.25">
      <c r="A4789" s="1">
        <v>45175</v>
      </c>
      <c r="B4789" s="2">
        <v>51.52</v>
      </c>
      <c r="C4789" s="3">
        <v>22.076530830869434</v>
      </c>
      <c r="D4789" s="3">
        <v>18.922978562531231</v>
      </c>
      <c r="E4789">
        <f t="shared" si="75"/>
        <v>2.3337000000000003</v>
      </c>
    </row>
    <row r="4790" spans="1:5" x14ac:dyDescent="0.25">
      <c r="A4790" s="1">
        <v>45176</v>
      </c>
      <c r="B4790" s="2">
        <v>51.33</v>
      </c>
      <c r="C4790" s="3">
        <v>21.995115053348758</v>
      </c>
      <c r="D4790" s="3">
        <v>18.875572669458446</v>
      </c>
      <c r="E4790">
        <f t="shared" si="75"/>
        <v>2.3336999999999999</v>
      </c>
    </row>
    <row r="4791" spans="1:5" x14ac:dyDescent="0.25">
      <c r="A4791" s="1">
        <v>45177</v>
      </c>
      <c r="B4791" s="2">
        <v>52.05</v>
      </c>
      <c r="C4791" s="3">
        <v>22.303637999742897</v>
      </c>
      <c r="D4791" s="3">
        <v>19.055216053734263</v>
      </c>
      <c r="E4791">
        <f t="shared" si="75"/>
        <v>2.3336999999999999</v>
      </c>
    </row>
    <row r="4792" spans="1:5" x14ac:dyDescent="0.25">
      <c r="A4792" s="1">
        <v>45180</v>
      </c>
      <c r="B4792" s="2">
        <v>52.56</v>
      </c>
      <c r="C4792" s="3">
        <v>22.52217508677208</v>
      </c>
      <c r="D4792" s="3">
        <v>19.182463450929632</v>
      </c>
      <c r="E4792">
        <f t="shared" si="75"/>
        <v>2.3336999999999999</v>
      </c>
    </row>
    <row r="4793" spans="1:5" x14ac:dyDescent="0.25">
      <c r="A4793" s="1">
        <v>45181</v>
      </c>
      <c r="B4793" s="2">
        <v>52.89</v>
      </c>
      <c r="C4793" s="3">
        <v>22.663581437202726</v>
      </c>
      <c r="D4793" s="3">
        <v>19.264800002056045</v>
      </c>
      <c r="E4793">
        <f t="shared" si="75"/>
        <v>2.3336999999999999</v>
      </c>
    </row>
    <row r="4794" spans="1:5" x14ac:dyDescent="0.25">
      <c r="A4794" s="1">
        <v>45182</v>
      </c>
      <c r="B4794" s="2">
        <v>52.84</v>
      </c>
      <c r="C4794" s="3">
        <v>22.642156232592022</v>
      </c>
      <c r="D4794" s="3">
        <v>19.252324767036892</v>
      </c>
      <c r="E4794">
        <f t="shared" si="75"/>
        <v>2.3336999999999999</v>
      </c>
    </row>
    <row r="4795" spans="1:5" x14ac:dyDescent="0.25">
      <c r="A4795" s="1">
        <v>45183</v>
      </c>
      <c r="B4795" s="2">
        <v>53.96</v>
      </c>
      <c r="C4795" s="3">
        <v>23.12208081587179</v>
      </c>
      <c r="D4795" s="3">
        <v>19.531770031465939</v>
      </c>
      <c r="E4795">
        <f t="shared" si="75"/>
        <v>2.3337000000000003</v>
      </c>
    </row>
    <row r="4796" spans="1:5" x14ac:dyDescent="0.25">
      <c r="A4796" s="1">
        <v>45184</v>
      </c>
      <c r="B4796" s="2">
        <v>54.54</v>
      </c>
      <c r="C4796" s="3">
        <v>23.233226837060702</v>
      </c>
      <c r="D4796" s="3">
        <v>19.570541582574844</v>
      </c>
      <c r="E4796">
        <f t="shared" si="75"/>
        <v>2.3475000000000001</v>
      </c>
    </row>
    <row r="4797" spans="1:5" x14ac:dyDescent="0.25">
      <c r="A4797" s="1">
        <v>45187</v>
      </c>
      <c r="B4797" s="2">
        <v>53.9</v>
      </c>
      <c r="C4797" s="3">
        <v>22.960596379126731</v>
      </c>
      <c r="D4797" s="3">
        <v>19.411718331926977</v>
      </c>
      <c r="E4797">
        <f t="shared" si="75"/>
        <v>2.3475000000000001</v>
      </c>
    </row>
    <row r="4798" spans="1:5" x14ac:dyDescent="0.25">
      <c r="A4798" s="1">
        <v>45188</v>
      </c>
      <c r="B4798" s="2">
        <v>53.82</v>
      </c>
      <c r="C4798" s="3">
        <v>22.926517571884983</v>
      </c>
      <c r="D4798" s="3">
        <v>19.391865425595991</v>
      </c>
      <c r="E4798">
        <f t="shared" si="75"/>
        <v>2.3475000000000001</v>
      </c>
    </row>
    <row r="4799" spans="1:5" x14ac:dyDescent="0.25">
      <c r="A4799" s="1">
        <v>45189</v>
      </c>
      <c r="B4799" s="2">
        <v>53.32</v>
      </c>
      <c r="C4799" s="3">
        <v>22.713525026624069</v>
      </c>
      <c r="D4799" s="3">
        <v>19.267784761027347</v>
      </c>
      <c r="E4799">
        <f t="shared" si="75"/>
        <v>2.3475000000000001</v>
      </c>
    </row>
    <row r="4800" spans="1:5" x14ac:dyDescent="0.25">
      <c r="A4800" s="1">
        <v>45190</v>
      </c>
      <c r="B4800" s="2">
        <v>53.05</v>
      </c>
      <c r="C4800" s="3">
        <v>22.598509052183175</v>
      </c>
      <c r="D4800" s="3">
        <v>19.200781202160279</v>
      </c>
      <c r="E4800">
        <f t="shared" si="75"/>
        <v>2.3474999999999997</v>
      </c>
    </row>
    <row r="4801" spans="1:5" x14ac:dyDescent="0.25">
      <c r="A4801" s="1">
        <v>45191</v>
      </c>
      <c r="B4801" s="2">
        <v>51.12</v>
      </c>
      <c r="C4801" s="3">
        <v>21.776357827476037</v>
      </c>
      <c r="D4801" s="3">
        <v>18.721829836925306</v>
      </c>
      <c r="E4801">
        <f t="shared" si="75"/>
        <v>2.3475000000000001</v>
      </c>
    </row>
    <row r="4802" spans="1:5" x14ac:dyDescent="0.25">
      <c r="A4802" s="1">
        <v>45194</v>
      </c>
      <c r="B4802" s="2">
        <v>50.62</v>
      </c>
      <c r="C4802" s="3">
        <v>21.563365282215123</v>
      </c>
      <c r="D4802" s="3">
        <v>18.597749172356657</v>
      </c>
      <c r="E4802">
        <f t="shared" si="75"/>
        <v>2.3474999999999997</v>
      </c>
    </row>
    <row r="4803" spans="1:5" x14ac:dyDescent="0.25">
      <c r="A4803" s="1">
        <v>45195</v>
      </c>
      <c r="B4803" s="2">
        <v>51.27</v>
      </c>
      <c r="C4803" s="3">
        <v>21.840255591054312</v>
      </c>
      <c r="D4803" s="3">
        <v>18.759054036295897</v>
      </c>
      <c r="E4803">
        <f t="shared" ref="E4803:E4866" si="76">+B4803/C4803</f>
        <v>2.3475000000000001</v>
      </c>
    </row>
    <row r="4804" spans="1:5" x14ac:dyDescent="0.25">
      <c r="A4804" s="1">
        <v>45196</v>
      </c>
      <c r="B4804" s="2">
        <v>50.11</v>
      </c>
      <c r="C4804" s="3">
        <v>21.346112886048989</v>
      </c>
      <c r="D4804" s="3">
        <v>18.47118689449664</v>
      </c>
      <c r="E4804">
        <f t="shared" si="76"/>
        <v>2.3475000000000001</v>
      </c>
    </row>
    <row r="4805" spans="1:5" x14ac:dyDescent="0.25">
      <c r="A4805" s="1">
        <v>45197</v>
      </c>
      <c r="B4805" s="2">
        <v>49.93</v>
      </c>
      <c r="C4805" s="3">
        <v>21.243192648059903</v>
      </c>
      <c r="D4805" s="3">
        <v>18.426517855251927</v>
      </c>
      <c r="E4805">
        <f t="shared" si="76"/>
        <v>2.3504</v>
      </c>
    </row>
    <row r="4806" spans="1:5" x14ac:dyDescent="0.25">
      <c r="A4806" s="1">
        <v>45198</v>
      </c>
      <c r="B4806" s="2">
        <v>50.49</v>
      </c>
      <c r="C4806" s="3">
        <v>21.48144996596324</v>
      </c>
      <c r="D4806" s="3">
        <v>18.565488199568811</v>
      </c>
      <c r="E4806">
        <f t="shared" si="76"/>
        <v>2.3504</v>
      </c>
    </row>
    <row r="4807" spans="1:5" x14ac:dyDescent="0.25">
      <c r="A4807" s="1">
        <v>45201</v>
      </c>
      <c r="B4807" s="2">
        <v>49.24</v>
      </c>
      <c r="C4807" s="3">
        <v>20.949625595643294</v>
      </c>
      <c r="D4807" s="3">
        <v>18.255286538147196</v>
      </c>
      <c r="E4807">
        <f t="shared" si="76"/>
        <v>2.3504</v>
      </c>
    </row>
    <row r="4808" spans="1:5" x14ac:dyDescent="0.25">
      <c r="A4808" s="1">
        <v>45202</v>
      </c>
      <c r="B4808" s="2">
        <v>49.08</v>
      </c>
      <c r="C4808" s="3">
        <v>20.881552076242343</v>
      </c>
      <c r="D4808" s="3">
        <v>18.215580725485228</v>
      </c>
      <c r="E4808">
        <f t="shared" si="76"/>
        <v>2.3503999999999996</v>
      </c>
    </row>
    <row r="4809" spans="1:5" x14ac:dyDescent="0.25">
      <c r="A4809" s="1">
        <v>45203</v>
      </c>
      <c r="B4809" s="2">
        <v>48.35</v>
      </c>
      <c r="C4809" s="3">
        <v>20.570966643975492</v>
      </c>
      <c r="D4809" s="3">
        <v>18.034422955215007</v>
      </c>
      <c r="E4809">
        <f t="shared" si="76"/>
        <v>2.3504</v>
      </c>
    </row>
    <row r="4810" spans="1:5" x14ac:dyDescent="0.25">
      <c r="A4810" s="1">
        <v>45204</v>
      </c>
      <c r="B4810" s="2">
        <v>48.17</v>
      </c>
      <c r="C4810" s="3">
        <v>20.49438393464942</v>
      </c>
      <c r="D4810" s="3">
        <v>17.989753915970294</v>
      </c>
      <c r="E4810">
        <f t="shared" si="76"/>
        <v>2.3504</v>
      </c>
    </row>
    <row r="4811" spans="1:5" x14ac:dyDescent="0.25">
      <c r="A4811" s="1">
        <v>45205</v>
      </c>
      <c r="B4811" s="2">
        <v>47.43</v>
      </c>
      <c r="C4811" s="3">
        <v>20.179543907420015</v>
      </c>
      <c r="D4811" s="3">
        <v>17.806114532408696</v>
      </c>
      <c r="E4811">
        <f t="shared" si="76"/>
        <v>2.3503999999999996</v>
      </c>
    </row>
    <row r="4812" spans="1:5" x14ac:dyDescent="0.25">
      <c r="A4812" s="1">
        <v>45208</v>
      </c>
      <c r="B4812" s="2">
        <v>47.22</v>
      </c>
      <c r="C4812" s="3">
        <v>20.171728822247854</v>
      </c>
      <c r="D4812" s="3">
        <v>17.843847635971905</v>
      </c>
      <c r="E4812">
        <f t="shared" si="76"/>
        <v>2.3409</v>
      </c>
    </row>
    <row r="4813" spans="1:5" x14ac:dyDescent="0.25">
      <c r="A4813" s="1">
        <v>45209</v>
      </c>
      <c r="B4813" s="2">
        <v>48.35</v>
      </c>
      <c r="C4813" s="3">
        <v>20.654449143491821</v>
      </c>
      <c r="D4813" s="3">
        <v>18.125689060166824</v>
      </c>
      <c r="E4813">
        <f t="shared" si="76"/>
        <v>2.3409</v>
      </c>
    </row>
    <row r="4814" spans="1:5" x14ac:dyDescent="0.25">
      <c r="A4814" s="1">
        <v>45210</v>
      </c>
      <c r="B4814" s="2">
        <v>48.21</v>
      </c>
      <c r="C4814" s="3">
        <v>20.594643085992566</v>
      </c>
      <c r="D4814" s="3">
        <v>18.090770653629399</v>
      </c>
      <c r="E4814">
        <f t="shared" si="76"/>
        <v>2.3409</v>
      </c>
    </row>
    <row r="4815" spans="1:5" x14ac:dyDescent="0.25">
      <c r="A4815" s="1">
        <v>45211</v>
      </c>
      <c r="B4815" s="2">
        <v>47.11</v>
      </c>
      <c r="C4815" s="3">
        <v>20.12473834849844</v>
      </c>
      <c r="D4815" s="3">
        <v>17.816411745121073</v>
      </c>
      <c r="E4815">
        <f t="shared" si="76"/>
        <v>2.3409</v>
      </c>
    </row>
    <row r="4816" spans="1:5" x14ac:dyDescent="0.25">
      <c r="A4816" s="1">
        <v>45212</v>
      </c>
      <c r="B4816" s="2">
        <v>46.52</v>
      </c>
      <c r="C4816" s="3">
        <v>19.872698534751592</v>
      </c>
      <c r="D4816" s="3">
        <v>17.669255603284789</v>
      </c>
      <c r="E4816">
        <f t="shared" si="76"/>
        <v>2.3409</v>
      </c>
    </row>
    <row r="4817" spans="1:5" x14ac:dyDescent="0.25">
      <c r="A4817" s="1">
        <v>45215</v>
      </c>
      <c r="B4817" s="2">
        <v>47.37</v>
      </c>
      <c r="C4817" s="3">
        <v>20.235806740997052</v>
      </c>
      <c r="D4817" s="3">
        <v>17.881260214404861</v>
      </c>
      <c r="E4817">
        <f t="shared" si="76"/>
        <v>2.3409</v>
      </c>
    </row>
    <row r="4818" spans="1:5" x14ac:dyDescent="0.25">
      <c r="A4818" s="1">
        <v>45216</v>
      </c>
      <c r="B4818" s="2">
        <v>47.2</v>
      </c>
      <c r="C4818" s="3">
        <v>20.259249721006096</v>
      </c>
      <c r="D4818" s="3">
        <v>17.936593246564918</v>
      </c>
      <c r="E4818">
        <f t="shared" si="76"/>
        <v>2.3298000000000001</v>
      </c>
    </row>
    <row r="4819" spans="1:5" x14ac:dyDescent="0.25">
      <c r="A4819" s="1">
        <v>45217</v>
      </c>
      <c r="B4819" s="2">
        <v>46.93</v>
      </c>
      <c r="C4819" s="3">
        <v>20.143359945059661</v>
      </c>
      <c r="D4819" s="3">
        <v>17.868881654517537</v>
      </c>
      <c r="E4819">
        <f t="shared" si="76"/>
        <v>2.3298000000000001</v>
      </c>
    </row>
    <row r="4820" spans="1:5" x14ac:dyDescent="0.25">
      <c r="A4820" s="1">
        <v>45218</v>
      </c>
      <c r="B4820" s="2">
        <v>46.59</v>
      </c>
      <c r="C4820" s="3">
        <v>19.997424671645636</v>
      </c>
      <c r="D4820" s="3">
        <v>17.783615205272689</v>
      </c>
      <c r="E4820">
        <f t="shared" si="76"/>
        <v>2.3298000000000001</v>
      </c>
    </row>
    <row r="4821" spans="1:5" x14ac:dyDescent="0.25">
      <c r="A4821" s="1">
        <v>45219</v>
      </c>
      <c r="B4821" s="2">
        <v>46.29</v>
      </c>
      <c r="C4821" s="3">
        <v>19.868658253927375</v>
      </c>
      <c r="D4821" s="3">
        <v>17.708380102997818</v>
      </c>
      <c r="E4821">
        <f t="shared" si="76"/>
        <v>2.3298000000000001</v>
      </c>
    </row>
    <row r="4822" spans="1:5" x14ac:dyDescent="0.25">
      <c r="A4822" s="1">
        <v>45222</v>
      </c>
      <c r="B4822" s="2">
        <v>45.17</v>
      </c>
      <c r="C4822" s="3">
        <v>19.387930294445876</v>
      </c>
      <c r="D4822" s="3">
        <v>17.427502387838317</v>
      </c>
      <c r="E4822">
        <f t="shared" si="76"/>
        <v>2.3298000000000001</v>
      </c>
    </row>
    <row r="4823" spans="1:5" x14ac:dyDescent="0.25">
      <c r="A4823" s="1">
        <v>45223</v>
      </c>
      <c r="B4823" s="2">
        <v>45.47</v>
      </c>
      <c r="C4823" s="3">
        <v>19.516696712164133</v>
      </c>
      <c r="D4823" s="3">
        <v>17.502737490113184</v>
      </c>
      <c r="E4823">
        <f t="shared" si="76"/>
        <v>2.3298000000000001</v>
      </c>
    </row>
    <row r="4824" spans="1:5" x14ac:dyDescent="0.25">
      <c r="A4824" s="1">
        <v>45224</v>
      </c>
      <c r="B4824" s="2">
        <v>45.37</v>
      </c>
      <c r="C4824" s="3">
        <v>19.473774572924714</v>
      </c>
      <c r="D4824" s="3">
        <v>17.477659122688227</v>
      </c>
      <c r="E4824">
        <f t="shared" si="76"/>
        <v>2.3298000000000001</v>
      </c>
    </row>
    <row r="4825" spans="1:5" x14ac:dyDescent="0.25">
      <c r="A4825" s="1">
        <v>45225</v>
      </c>
      <c r="B4825" s="2">
        <v>45.92</v>
      </c>
      <c r="C4825" s="3">
        <v>19.709846338741524</v>
      </c>
      <c r="D4825" s="3">
        <v>17.615590143525484</v>
      </c>
      <c r="E4825">
        <f t="shared" si="76"/>
        <v>2.3298000000000001</v>
      </c>
    </row>
    <row r="4826" spans="1:5" x14ac:dyDescent="0.25">
      <c r="A4826" s="1">
        <v>45226</v>
      </c>
      <c r="B4826" s="2">
        <v>45.62</v>
      </c>
      <c r="C4826" s="3">
        <v>19.581079921023264</v>
      </c>
      <c r="D4826" s="3">
        <v>17.540355041250617</v>
      </c>
      <c r="E4826">
        <f t="shared" si="76"/>
        <v>2.3298000000000001</v>
      </c>
    </row>
    <row r="4827" spans="1:5" x14ac:dyDescent="0.25">
      <c r="A4827" s="1">
        <v>45229</v>
      </c>
      <c r="B4827" s="2">
        <v>46.27</v>
      </c>
      <c r="C4827" s="3">
        <v>19.860073826079493</v>
      </c>
      <c r="D4827" s="3">
        <v>17.703364429512828</v>
      </c>
      <c r="E4827">
        <f t="shared" si="76"/>
        <v>2.3298000000000001</v>
      </c>
    </row>
    <row r="4828" spans="1:5" x14ac:dyDescent="0.25">
      <c r="A4828" s="1">
        <v>45230</v>
      </c>
      <c r="B4828" s="2">
        <v>46.35</v>
      </c>
      <c r="C4828" s="3">
        <v>19.894411537471026</v>
      </c>
      <c r="D4828" s="3">
        <v>17.723427123452794</v>
      </c>
      <c r="E4828">
        <f t="shared" si="76"/>
        <v>2.3298000000000001</v>
      </c>
    </row>
    <row r="4829" spans="1:5" x14ac:dyDescent="0.25">
      <c r="A4829" s="1">
        <v>45231</v>
      </c>
      <c r="B4829" s="2">
        <v>46.47</v>
      </c>
      <c r="C4829" s="3">
        <v>19.945918104558331</v>
      </c>
      <c r="D4829" s="3">
        <v>17.753521164362741</v>
      </c>
      <c r="E4829">
        <f t="shared" si="76"/>
        <v>2.3298000000000001</v>
      </c>
    </row>
    <row r="4830" spans="1:5" x14ac:dyDescent="0.25">
      <c r="A4830" s="1">
        <v>45232</v>
      </c>
      <c r="B4830" s="2">
        <v>47.56</v>
      </c>
      <c r="C4830" s="3">
        <v>20.413769422268008</v>
      </c>
      <c r="D4830" s="3">
        <v>18.026875369294757</v>
      </c>
      <c r="E4830">
        <f t="shared" si="76"/>
        <v>2.3298000000000001</v>
      </c>
    </row>
    <row r="4831" spans="1:5" x14ac:dyDescent="0.25">
      <c r="A4831" s="1">
        <v>45233</v>
      </c>
      <c r="B4831" s="2">
        <v>47.06</v>
      </c>
      <c r="C4831" s="3">
        <v>20.199158726070909</v>
      </c>
      <c r="D4831" s="3">
        <v>17.90148353216998</v>
      </c>
      <c r="E4831">
        <f t="shared" si="76"/>
        <v>2.3298000000000001</v>
      </c>
    </row>
    <row r="4832" spans="1:5" x14ac:dyDescent="0.25">
      <c r="A4832" s="1">
        <v>45236</v>
      </c>
      <c r="B4832" s="2">
        <v>46.58</v>
      </c>
      <c r="C4832" s="3">
        <v>20.151416828898984</v>
      </c>
      <c r="D4832" s="3">
        <v>17.945826302615313</v>
      </c>
      <c r="E4832">
        <f t="shared" si="76"/>
        <v>2.3114999999999997</v>
      </c>
    </row>
    <row r="4833" spans="1:5" x14ac:dyDescent="0.25">
      <c r="A4833" s="1">
        <v>45237</v>
      </c>
      <c r="B4833" s="2">
        <v>46.72</v>
      </c>
      <c r="C4833" s="3">
        <v>20.211983560458577</v>
      </c>
      <c r="D4833" s="3">
        <v>17.981261263048719</v>
      </c>
      <c r="E4833">
        <f t="shared" si="76"/>
        <v>2.3114999999999997</v>
      </c>
    </row>
    <row r="4834" spans="1:5" x14ac:dyDescent="0.25">
      <c r="A4834" s="1">
        <v>45238</v>
      </c>
      <c r="B4834" s="2">
        <v>46.34</v>
      </c>
      <c r="C4834" s="3">
        <v>20.047588146225394</v>
      </c>
      <c r="D4834" s="3">
        <v>17.885080656158049</v>
      </c>
      <c r="E4834">
        <f t="shared" si="76"/>
        <v>2.3115000000000001</v>
      </c>
    </row>
    <row r="4835" spans="1:5" x14ac:dyDescent="0.25">
      <c r="A4835" s="1">
        <v>45239</v>
      </c>
      <c r="B4835" s="2">
        <v>46.4</v>
      </c>
      <c r="C4835" s="3">
        <v>20.073545316893792</v>
      </c>
      <c r="D4835" s="3">
        <v>17.900267067772365</v>
      </c>
      <c r="E4835">
        <f t="shared" si="76"/>
        <v>2.3114999999999997</v>
      </c>
    </row>
    <row r="4836" spans="1:5" x14ac:dyDescent="0.25">
      <c r="A4836" s="1">
        <v>45240</v>
      </c>
      <c r="B4836" s="2">
        <v>46.95</v>
      </c>
      <c r="C4836" s="3">
        <v>20.311486048020765</v>
      </c>
      <c r="D4836" s="3">
        <v>18.039475840903599</v>
      </c>
      <c r="E4836">
        <f t="shared" si="76"/>
        <v>2.3115000000000001</v>
      </c>
    </row>
    <row r="4837" spans="1:5" x14ac:dyDescent="0.25">
      <c r="A4837" s="1">
        <v>45243</v>
      </c>
      <c r="B4837" s="2">
        <v>45.62</v>
      </c>
      <c r="C4837" s="3">
        <v>19.246427682455039</v>
      </c>
      <c r="D4837" s="3">
        <v>18.499351640733803</v>
      </c>
      <c r="E4837">
        <f t="shared" si="76"/>
        <v>2.3703099999999999</v>
      </c>
    </row>
    <row r="4838" spans="1:5" x14ac:dyDescent="0.25">
      <c r="A4838" s="1">
        <v>45244</v>
      </c>
      <c r="B4838" s="2">
        <v>47.74</v>
      </c>
      <c r="C4838" s="3">
        <v>25.629600201858601</v>
      </c>
      <c r="D4838" s="3">
        <v>20.26285930654862</v>
      </c>
      <c r="E4838">
        <f t="shared" si="76"/>
        <v>1.8626900000000002</v>
      </c>
    </row>
    <row r="4839" spans="1:5" x14ac:dyDescent="0.25">
      <c r="A4839" s="1">
        <v>45245</v>
      </c>
      <c r="B4839" s="2">
        <v>48.31</v>
      </c>
      <c r="C4839" s="3">
        <v>25.93560925328423</v>
      </c>
      <c r="D4839" s="3">
        <v>20.41804431258192</v>
      </c>
      <c r="E4839">
        <f t="shared" si="76"/>
        <v>1.86269</v>
      </c>
    </row>
    <row r="4840" spans="1:5" x14ac:dyDescent="0.25">
      <c r="A4840" s="1">
        <v>45246</v>
      </c>
      <c r="B4840" s="2">
        <v>48.33</v>
      </c>
      <c r="C4840" s="3">
        <v>25.946346412983374</v>
      </c>
      <c r="D4840" s="3">
        <v>20.423489400512914</v>
      </c>
      <c r="E4840">
        <f t="shared" si="76"/>
        <v>1.86269</v>
      </c>
    </row>
    <row r="4841" spans="1:5" x14ac:dyDescent="0.25">
      <c r="A4841" s="1">
        <v>45247</v>
      </c>
      <c r="B4841" s="2">
        <v>48.74</v>
      </c>
      <c r="C4841" s="3">
        <v>26.166458186815841</v>
      </c>
      <c r="D4841" s="3">
        <v>20.535113703098268</v>
      </c>
      <c r="E4841">
        <f t="shared" si="76"/>
        <v>1.8626900000000002</v>
      </c>
    </row>
    <row r="4842" spans="1:5" x14ac:dyDescent="0.25">
      <c r="A4842" s="1">
        <v>45250</v>
      </c>
      <c r="B4842" s="2">
        <v>48.41</v>
      </c>
      <c r="C4842" s="3">
        <v>25.533643119735434</v>
      </c>
      <c r="D4842" s="3">
        <v>20.796347219106487</v>
      </c>
      <c r="E4842">
        <f t="shared" si="76"/>
        <v>1.8959299999999999</v>
      </c>
    </row>
    <row r="4843" spans="1:5" x14ac:dyDescent="0.25">
      <c r="A4843" s="1">
        <v>45251</v>
      </c>
      <c r="B4843" s="2">
        <v>47.98</v>
      </c>
      <c r="C4843" s="3">
        <v>25.306841497312664</v>
      </c>
      <c r="D4843" s="3">
        <v>20.677267562862735</v>
      </c>
      <c r="E4843">
        <f t="shared" si="76"/>
        <v>1.8959299999999999</v>
      </c>
    </row>
    <row r="4844" spans="1:5" x14ac:dyDescent="0.25">
      <c r="A4844" s="1">
        <v>45252</v>
      </c>
      <c r="B4844" s="2">
        <v>48.01</v>
      </c>
      <c r="C4844" s="3">
        <v>25.322664866318902</v>
      </c>
      <c r="D4844" s="3">
        <v>20.685575445856486</v>
      </c>
      <c r="E4844">
        <f t="shared" si="76"/>
        <v>1.8959300000000001</v>
      </c>
    </row>
    <row r="4845" spans="1:5" x14ac:dyDescent="0.25">
      <c r="A4845" s="1">
        <v>45254</v>
      </c>
      <c r="B4845" s="2">
        <v>48.3</v>
      </c>
      <c r="C4845" s="3">
        <v>25.475624100045888</v>
      </c>
      <c r="D4845" s="3">
        <v>20.765884981462737</v>
      </c>
      <c r="E4845">
        <f t="shared" si="76"/>
        <v>1.8959299999999999</v>
      </c>
    </row>
    <row r="4846" spans="1:5" x14ac:dyDescent="0.25">
      <c r="A4846" s="1">
        <v>45257</v>
      </c>
      <c r="B4846" s="2">
        <v>47.59</v>
      </c>
      <c r="C4846" s="3">
        <v>25.101137700231547</v>
      </c>
      <c r="D4846" s="3">
        <v>20.569265083943982</v>
      </c>
      <c r="E4846">
        <f t="shared" si="76"/>
        <v>1.8959300000000003</v>
      </c>
    </row>
    <row r="4847" spans="1:5" x14ac:dyDescent="0.25">
      <c r="A4847" s="1">
        <v>45258</v>
      </c>
      <c r="B4847" s="2">
        <v>47.99</v>
      </c>
      <c r="C4847" s="3">
        <v>25.312115953648078</v>
      </c>
      <c r="D4847" s="3">
        <v>20.680036857193986</v>
      </c>
      <c r="E4847">
        <f t="shared" si="76"/>
        <v>1.8959300000000001</v>
      </c>
    </row>
    <row r="4848" spans="1:5" x14ac:dyDescent="0.25">
      <c r="A4848" s="1">
        <v>45259</v>
      </c>
      <c r="B4848" s="2">
        <v>47.09</v>
      </c>
      <c r="C4848" s="3">
        <v>24.837414883460887</v>
      </c>
      <c r="D4848" s="3">
        <v>20.43080036738148</v>
      </c>
      <c r="E4848">
        <f t="shared" si="76"/>
        <v>1.8959300000000001</v>
      </c>
    </row>
    <row r="4849" spans="1:5" x14ac:dyDescent="0.25">
      <c r="A4849" s="1">
        <v>45260</v>
      </c>
      <c r="B4849" s="2">
        <v>46.84</v>
      </c>
      <c r="C4849" s="3">
        <v>24.705553475075558</v>
      </c>
      <c r="D4849" s="3">
        <v>20.361568009100228</v>
      </c>
      <c r="E4849">
        <f t="shared" si="76"/>
        <v>1.8959300000000001</v>
      </c>
    </row>
    <row r="4850" spans="1:5" x14ac:dyDescent="0.25">
      <c r="A4850" s="1">
        <v>45261</v>
      </c>
      <c r="B4850" s="2">
        <v>48.2</v>
      </c>
      <c r="C4850" s="3">
        <v>25.422879536691756</v>
      </c>
      <c r="D4850" s="3">
        <v>20.738192038150235</v>
      </c>
      <c r="E4850">
        <f t="shared" si="76"/>
        <v>1.8959300000000001</v>
      </c>
    </row>
    <row r="4851" spans="1:5" x14ac:dyDescent="0.25">
      <c r="A4851" s="1">
        <v>45264</v>
      </c>
      <c r="B4851" s="2">
        <v>49.82</v>
      </c>
      <c r="C4851" s="3">
        <v>26.277341463028698</v>
      </c>
      <c r="D4851" s="3">
        <v>21.186817719812748</v>
      </c>
      <c r="E4851">
        <f t="shared" si="76"/>
        <v>1.8959300000000001</v>
      </c>
    </row>
    <row r="4852" spans="1:5" x14ac:dyDescent="0.25">
      <c r="A4852" s="1">
        <v>45265</v>
      </c>
      <c r="B4852" s="2">
        <v>49.94</v>
      </c>
      <c r="C4852" s="3">
        <v>26.340634939053658</v>
      </c>
      <c r="D4852" s="3">
        <v>21.220049251787746</v>
      </c>
      <c r="E4852">
        <f t="shared" si="76"/>
        <v>1.8959299999999999</v>
      </c>
    </row>
    <row r="4853" spans="1:5" x14ac:dyDescent="0.25">
      <c r="A4853" s="1">
        <v>45266</v>
      </c>
      <c r="B4853" s="2">
        <v>50.19</v>
      </c>
      <c r="C4853" s="3">
        <v>26.472496347438987</v>
      </c>
      <c r="D4853" s="3">
        <v>21.289281610068997</v>
      </c>
      <c r="E4853">
        <f t="shared" si="76"/>
        <v>1.8959299999999999</v>
      </c>
    </row>
    <row r="4854" spans="1:5" x14ac:dyDescent="0.25">
      <c r="A4854" s="1">
        <v>45267</v>
      </c>
      <c r="B4854" s="2">
        <v>51.54</v>
      </c>
      <c r="C4854" s="3">
        <v>27.184547952719772</v>
      </c>
      <c r="D4854" s="3">
        <v>21.662674140118288</v>
      </c>
      <c r="E4854">
        <f t="shared" si="76"/>
        <v>1.8959300000000001</v>
      </c>
    </row>
    <row r="4855" spans="1:5" x14ac:dyDescent="0.25">
      <c r="A4855" s="1">
        <v>45268</v>
      </c>
      <c r="B4855" s="2">
        <v>51.38</v>
      </c>
      <c r="C4855" s="3">
        <v>26.827625457526409</v>
      </c>
      <c r="D4855" s="3">
        <v>21.618366376188895</v>
      </c>
      <c r="E4855">
        <f t="shared" si="76"/>
        <v>1.9151899999999999</v>
      </c>
    </row>
    <row r="4856" spans="1:5" x14ac:dyDescent="0.25">
      <c r="A4856" s="1">
        <v>45271</v>
      </c>
      <c r="B4856" s="2">
        <v>51.24</v>
      </c>
      <c r="C4856" s="3">
        <v>26.754525660639413</v>
      </c>
      <c r="D4856" s="3">
        <v>21.579597082750674</v>
      </c>
      <c r="E4856">
        <f t="shared" si="76"/>
        <v>1.9151900000000002</v>
      </c>
    </row>
    <row r="4857" spans="1:5" x14ac:dyDescent="0.25">
      <c r="A4857" s="1">
        <v>45272</v>
      </c>
      <c r="B4857" s="2">
        <v>50.17</v>
      </c>
      <c r="C4857" s="3">
        <v>26.195834355860253</v>
      </c>
      <c r="D4857" s="3">
        <v>21.283288911472845</v>
      </c>
      <c r="E4857">
        <f t="shared" si="76"/>
        <v>1.9151900000000002</v>
      </c>
    </row>
    <row r="4858" spans="1:5" x14ac:dyDescent="0.25">
      <c r="A4858" s="1">
        <v>45273</v>
      </c>
      <c r="B4858" s="2">
        <v>52.29</v>
      </c>
      <c r="C4858" s="3">
        <v>27.302774137291863</v>
      </c>
      <c r="D4858" s="3">
        <v>21.870366783537328</v>
      </c>
      <c r="E4858">
        <f t="shared" si="76"/>
        <v>1.9151899999999999</v>
      </c>
    </row>
    <row r="4859" spans="1:5" x14ac:dyDescent="0.25">
      <c r="A4859" s="1">
        <v>45274</v>
      </c>
      <c r="B4859" s="2">
        <v>52.33</v>
      </c>
      <c r="C4859" s="3">
        <v>27.323659793545289</v>
      </c>
      <c r="D4859" s="3">
        <v>21.881443724519674</v>
      </c>
      <c r="E4859">
        <f t="shared" si="76"/>
        <v>1.9151899999999999</v>
      </c>
    </row>
    <row r="4860" spans="1:5" x14ac:dyDescent="0.25">
      <c r="A4860" s="1">
        <v>45275</v>
      </c>
      <c r="B4860" s="2">
        <v>51.81</v>
      </c>
      <c r="C4860" s="3">
        <v>27.052146262250744</v>
      </c>
      <c r="D4860" s="3">
        <v>21.7377066538699</v>
      </c>
      <c r="E4860">
        <f t="shared" si="76"/>
        <v>1.9151899999999999</v>
      </c>
    </row>
    <row r="4861" spans="1:5" x14ac:dyDescent="0.25">
      <c r="A4861" s="1">
        <v>45278</v>
      </c>
      <c r="B4861" s="2">
        <v>51.71</v>
      </c>
      <c r="C4861" s="3">
        <v>26.867781004982827</v>
      </c>
      <c r="D4861" s="3">
        <v>21.710013966159416</v>
      </c>
      <c r="E4861">
        <f t="shared" si="76"/>
        <v>1.9246100000000002</v>
      </c>
    </row>
    <row r="4862" spans="1:5" x14ac:dyDescent="0.25">
      <c r="A4862" s="1">
        <v>45279</v>
      </c>
      <c r="B4862" s="2">
        <v>51.77</v>
      </c>
      <c r="C4862" s="3">
        <v>26.898956152155503</v>
      </c>
      <c r="D4862" s="3">
        <v>21.726629578785708</v>
      </c>
      <c r="E4862">
        <f t="shared" si="76"/>
        <v>1.9246100000000002</v>
      </c>
    </row>
    <row r="4863" spans="1:5" x14ac:dyDescent="0.25">
      <c r="A4863" s="1">
        <v>45280</v>
      </c>
      <c r="B4863" s="2">
        <v>51.16</v>
      </c>
      <c r="C4863" s="3">
        <v>26.58200882256665</v>
      </c>
      <c r="D4863" s="3">
        <v>21.557704183751753</v>
      </c>
      <c r="E4863">
        <f t="shared" si="76"/>
        <v>1.9246099999999999</v>
      </c>
    </row>
    <row r="4864" spans="1:5" x14ac:dyDescent="0.25">
      <c r="A4864" s="1">
        <v>45281</v>
      </c>
      <c r="B4864" s="2">
        <v>51.66</v>
      </c>
      <c r="C4864" s="3">
        <v>26.841801715672265</v>
      </c>
      <c r="D4864" s="3">
        <v>21.741268526207687</v>
      </c>
      <c r="E4864">
        <f t="shared" si="76"/>
        <v>1.9246099999999999</v>
      </c>
    </row>
    <row r="4865" spans="1:5" x14ac:dyDescent="0.25">
      <c r="A4865" s="1">
        <v>45282</v>
      </c>
      <c r="B4865" s="2">
        <v>51.94</v>
      </c>
      <c r="C4865" s="3">
        <v>26.987285735811412</v>
      </c>
      <c r="D4865" s="3">
        <v>21.819052501140696</v>
      </c>
      <c r="E4865">
        <f t="shared" si="76"/>
        <v>1.9246099999999999</v>
      </c>
    </row>
    <row r="4866" spans="1:5" x14ac:dyDescent="0.25">
      <c r="A4866" s="1">
        <v>45286</v>
      </c>
      <c r="B4866" s="2">
        <v>52.43</v>
      </c>
      <c r="C4866" s="3">
        <v>27.241882771054915</v>
      </c>
      <c r="D4866" s="3">
        <v>21.955174457273458</v>
      </c>
      <c r="E4866">
        <f t="shared" si="76"/>
        <v>1.9246099999999999</v>
      </c>
    </row>
    <row r="4867" spans="1:5" x14ac:dyDescent="0.25">
      <c r="A4867" s="1">
        <v>45287</v>
      </c>
      <c r="B4867" s="2">
        <v>52.82</v>
      </c>
      <c r="C4867" s="3">
        <v>27.444521227677296</v>
      </c>
      <c r="D4867" s="3">
        <v>22.063516422358717</v>
      </c>
      <c r="E4867">
        <f t="shared" ref="E4867:E4930" si="77">+B4867/C4867</f>
        <v>1.9246099999999999</v>
      </c>
    </row>
    <row r="4868" spans="1:5" x14ac:dyDescent="0.25">
      <c r="A4868" s="1">
        <v>45288</v>
      </c>
      <c r="B4868" s="2">
        <v>53.67</v>
      </c>
      <c r="C4868" s="3">
        <v>27.886169145956842</v>
      </c>
      <c r="D4868" s="3">
        <v>22.299646346262488</v>
      </c>
      <c r="E4868">
        <f t="shared" si="77"/>
        <v>1.9246100000000002</v>
      </c>
    </row>
    <row r="4869" spans="1:5" x14ac:dyDescent="0.25">
      <c r="A4869" s="1">
        <v>45289</v>
      </c>
      <c r="B4869" s="2">
        <v>53.75</v>
      </c>
      <c r="C4869" s="3">
        <v>27.927736008853742</v>
      </c>
      <c r="D4869" s="3">
        <v>22.321870339100492</v>
      </c>
      <c r="E4869">
        <f t="shared" si="77"/>
        <v>1.9246099999999999</v>
      </c>
    </row>
    <row r="4870" spans="1:5" x14ac:dyDescent="0.25">
      <c r="A4870" s="1">
        <v>45293</v>
      </c>
      <c r="B4870" s="2">
        <v>55.53</v>
      </c>
      <c r="C4870" s="3">
        <v>28.852598708309735</v>
      </c>
      <c r="D4870" s="3">
        <v>22.816354179746039</v>
      </c>
      <c r="E4870">
        <f t="shared" si="77"/>
        <v>1.9246100000000002</v>
      </c>
    </row>
    <row r="4871" spans="1:5" x14ac:dyDescent="0.25">
      <c r="A4871" s="1">
        <v>45294</v>
      </c>
      <c r="B4871" s="2">
        <v>54.61</v>
      </c>
      <c r="C4871" s="3">
        <v>28.374579784995401</v>
      </c>
      <c r="D4871" s="3">
        <v>22.560778262109014</v>
      </c>
      <c r="E4871">
        <f t="shared" si="77"/>
        <v>1.9246099999999999</v>
      </c>
    </row>
    <row r="4872" spans="1:5" x14ac:dyDescent="0.25">
      <c r="A4872" s="1">
        <v>45295</v>
      </c>
      <c r="B4872" s="2">
        <v>54.16</v>
      </c>
      <c r="C4872" s="3">
        <v>28.140766181200348</v>
      </c>
      <c r="D4872" s="3">
        <v>22.435768302395253</v>
      </c>
      <c r="E4872">
        <f t="shared" si="77"/>
        <v>1.9246099999999997</v>
      </c>
    </row>
    <row r="4873" spans="1:5" x14ac:dyDescent="0.25">
      <c r="A4873" s="1">
        <v>45296</v>
      </c>
      <c r="B4873" s="2">
        <v>54.92</v>
      </c>
      <c r="C4873" s="3">
        <v>28.535651378720885</v>
      </c>
      <c r="D4873" s="3">
        <v>22.646896234356273</v>
      </c>
      <c r="E4873">
        <f t="shared" si="77"/>
        <v>1.9246099999999999</v>
      </c>
    </row>
    <row r="4874" spans="1:5" x14ac:dyDescent="0.25">
      <c r="A4874" s="1">
        <v>45299</v>
      </c>
      <c r="B4874" s="2">
        <v>54.9</v>
      </c>
      <c r="C4874" s="3">
        <v>28.52525966299666</v>
      </c>
      <c r="D4874" s="3">
        <v>22.641340236146771</v>
      </c>
      <c r="E4874">
        <f t="shared" si="77"/>
        <v>1.9246099999999999</v>
      </c>
    </row>
    <row r="4875" spans="1:5" x14ac:dyDescent="0.25">
      <c r="A4875" s="1">
        <v>45300</v>
      </c>
      <c r="B4875" s="2">
        <v>55.33</v>
      </c>
      <c r="C4875" s="3">
        <v>28.616498577708818</v>
      </c>
      <c r="D4875" s="3">
        <v>22.688279028023846</v>
      </c>
      <c r="E4875">
        <f t="shared" si="77"/>
        <v>1.9335</v>
      </c>
    </row>
    <row r="4876" spans="1:5" x14ac:dyDescent="0.25">
      <c r="A4876" s="1">
        <v>45301</v>
      </c>
      <c r="B4876" s="2">
        <v>54.5</v>
      </c>
      <c r="C4876" s="3">
        <v>28.187225239203517</v>
      </c>
      <c r="D4876" s="3">
        <v>22.45843970355606</v>
      </c>
      <c r="E4876">
        <f t="shared" si="77"/>
        <v>1.9335</v>
      </c>
    </row>
    <row r="4877" spans="1:5" x14ac:dyDescent="0.25">
      <c r="A4877" s="1">
        <v>45302</v>
      </c>
      <c r="B4877" s="2">
        <v>54.28</v>
      </c>
      <c r="C4877" s="3">
        <v>28.073441944659944</v>
      </c>
      <c r="D4877" s="3">
        <v>22.397518436829657</v>
      </c>
      <c r="E4877">
        <f t="shared" si="77"/>
        <v>1.9335</v>
      </c>
    </row>
    <row r="4878" spans="1:5" x14ac:dyDescent="0.25">
      <c r="A4878" s="1">
        <v>45303</v>
      </c>
      <c r="B4878" s="2">
        <v>54.87</v>
      </c>
      <c r="C4878" s="3">
        <v>28.378588052754072</v>
      </c>
      <c r="D4878" s="3">
        <v>22.560898197595915</v>
      </c>
      <c r="E4878">
        <f t="shared" si="77"/>
        <v>1.9335</v>
      </c>
    </row>
    <row r="4879" spans="1:5" x14ac:dyDescent="0.25">
      <c r="A4879" s="1">
        <v>45307</v>
      </c>
      <c r="B4879" s="2">
        <v>54.63</v>
      </c>
      <c r="C4879" s="3">
        <v>28.254460822342903</v>
      </c>
      <c r="D4879" s="3">
        <v>22.494438633894386</v>
      </c>
      <c r="E4879">
        <f t="shared" si="77"/>
        <v>1.9335</v>
      </c>
    </row>
    <row r="4880" spans="1:5" x14ac:dyDescent="0.25">
      <c r="A4880" s="1">
        <v>45308</v>
      </c>
      <c r="B4880" s="2">
        <v>54.31</v>
      </c>
      <c r="C4880" s="3">
        <v>27.612820564967155</v>
      </c>
      <c r="D4880" s="3">
        <v>22.107343317713664</v>
      </c>
      <c r="E4880">
        <f t="shared" si="77"/>
        <v>1.9668400000000001</v>
      </c>
    </row>
    <row r="4881" spans="1:5" x14ac:dyDescent="0.25">
      <c r="A4881" s="1">
        <v>45309</v>
      </c>
      <c r="B4881" s="2">
        <v>53.57</v>
      </c>
      <c r="C4881" s="3">
        <v>27.236582538488133</v>
      </c>
      <c r="D4881" s="3">
        <v>21.905156161975281</v>
      </c>
      <c r="E4881">
        <f t="shared" si="77"/>
        <v>1.9668400000000001</v>
      </c>
    </row>
    <row r="4882" spans="1:5" x14ac:dyDescent="0.25">
      <c r="A4882" s="1">
        <v>45310</v>
      </c>
      <c r="B4882" s="2">
        <v>53.1</v>
      </c>
      <c r="C4882" s="3">
        <v>26.997620548697402</v>
      </c>
      <c r="D4882" s="3">
        <v>21.776739995492797</v>
      </c>
      <c r="E4882">
        <f t="shared" si="77"/>
        <v>1.9668400000000001</v>
      </c>
    </row>
    <row r="4883" spans="1:5" x14ac:dyDescent="0.25">
      <c r="A4883" s="1">
        <v>45313</v>
      </c>
      <c r="B4883" s="2">
        <v>52.55</v>
      </c>
      <c r="C4883" s="3">
        <v>26.538125514476029</v>
      </c>
      <c r="D4883" s="3">
        <v>21.509531702084889</v>
      </c>
      <c r="E4883">
        <f t="shared" si="77"/>
        <v>1.98017</v>
      </c>
    </row>
    <row r="4884" spans="1:5" x14ac:dyDescent="0.25">
      <c r="A4884" s="1">
        <v>45314</v>
      </c>
      <c r="B4884" s="2">
        <v>53.36</v>
      </c>
      <c r="C4884" s="3">
        <v>26.947181302615434</v>
      </c>
      <c r="D4884" s="3">
        <v>21.729648033136083</v>
      </c>
      <c r="E4884">
        <f t="shared" si="77"/>
        <v>1.9801699999999998</v>
      </c>
    </row>
    <row r="4885" spans="1:5" x14ac:dyDescent="0.25">
      <c r="A4885" s="1">
        <v>45315</v>
      </c>
      <c r="B4885" s="2">
        <v>53.18</v>
      </c>
      <c r="C4885" s="3">
        <v>26.856280016362231</v>
      </c>
      <c r="D4885" s="3">
        <v>21.680733292902485</v>
      </c>
      <c r="E4885">
        <f t="shared" si="77"/>
        <v>1.98017</v>
      </c>
    </row>
    <row r="4886" spans="1:5" x14ac:dyDescent="0.25">
      <c r="A4886" s="1">
        <v>45316</v>
      </c>
      <c r="B4886" s="2">
        <v>54.04</v>
      </c>
      <c r="C4886" s="3">
        <v>26.987749639181178</v>
      </c>
      <c r="D4886" s="3">
        <v>21.728650696372124</v>
      </c>
      <c r="E4886">
        <f t="shared" si="77"/>
        <v>2.0023900000000001</v>
      </c>
    </row>
    <row r="4887" spans="1:5" x14ac:dyDescent="0.25">
      <c r="A4887" s="1">
        <v>45317</v>
      </c>
      <c r="B4887" s="2">
        <v>54.99</v>
      </c>
      <c r="C4887" s="3">
        <v>27.462182691683438</v>
      </c>
      <c r="D4887" s="3">
        <v>21.984623185302379</v>
      </c>
      <c r="E4887">
        <f t="shared" si="77"/>
        <v>2.0023900000000001</v>
      </c>
    </row>
    <row r="4888" spans="1:5" x14ac:dyDescent="0.25">
      <c r="A4888" s="1">
        <v>45320</v>
      </c>
      <c r="B4888" s="2">
        <v>54.66</v>
      </c>
      <c r="C4888" s="3">
        <v>27.297379631340547</v>
      </c>
      <c r="D4888" s="3">
        <v>21.895706425989761</v>
      </c>
      <c r="E4888">
        <f t="shared" si="77"/>
        <v>2.0023900000000001</v>
      </c>
    </row>
    <row r="4889" spans="1:5" x14ac:dyDescent="0.25">
      <c r="A4889" s="1">
        <v>45321</v>
      </c>
      <c r="B4889" s="2">
        <v>55.06</v>
      </c>
      <c r="C4889" s="3">
        <v>27.497140916604657</v>
      </c>
      <c r="D4889" s="3">
        <v>22.003484316065659</v>
      </c>
      <c r="E4889">
        <f t="shared" si="77"/>
        <v>2.0023900000000001</v>
      </c>
    </row>
    <row r="4890" spans="1:5" x14ac:dyDescent="0.25">
      <c r="A4890" s="1">
        <v>45322</v>
      </c>
      <c r="B4890" s="2">
        <v>54.76</v>
      </c>
      <c r="C4890" s="3">
        <v>27.347319952656576</v>
      </c>
      <c r="D4890" s="3">
        <v>21.922650898508738</v>
      </c>
      <c r="E4890">
        <f t="shared" si="77"/>
        <v>2.0023899999999997</v>
      </c>
    </row>
    <row r="4891" spans="1:5" x14ac:dyDescent="0.25">
      <c r="A4891" s="1">
        <v>45323</v>
      </c>
      <c r="B4891" s="2">
        <v>56.63</v>
      </c>
      <c r="C4891" s="3">
        <v>26.745948907350297</v>
      </c>
      <c r="D4891" s="3">
        <v>21.510915695543201</v>
      </c>
      <c r="E4891">
        <f t="shared" si="77"/>
        <v>2.1173299999999999</v>
      </c>
    </row>
    <row r="4892" spans="1:5" x14ac:dyDescent="0.25">
      <c r="A4892" s="1">
        <v>45324</v>
      </c>
      <c r="B4892" s="2">
        <v>56.36</v>
      </c>
      <c r="C4892" s="3">
        <v>26.618429814908399</v>
      </c>
      <c r="D4892" s="3">
        <v>21.44113575338816</v>
      </c>
      <c r="E4892">
        <f t="shared" si="77"/>
        <v>2.1173299999999999</v>
      </c>
    </row>
    <row r="4893" spans="1:5" x14ac:dyDescent="0.25">
      <c r="A4893" s="1">
        <v>45327</v>
      </c>
      <c r="B4893" s="2">
        <v>57.5</v>
      </c>
      <c r="C4893" s="3">
        <v>22.129854135396222</v>
      </c>
      <c r="D4893" s="3">
        <v>16.215978533983041</v>
      </c>
      <c r="E4893">
        <f t="shared" si="77"/>
        <v>2.5982999999999996</v>
      </c>
    </row>
    <row r="4894" spans="1:5" x14ac:dyDescent="0.25">
      <c r="A4894" s="1">
        <v>45328</v>
      </c>
      <c r="B4894" s="2">
        <v>55.39</v>
      </c>
      <c r="C4894" s="3">
        <v>20.989010989010989</v>
      </c>
      <c r="D4894" s="3">
        <v>17.018944235208693</v>
      </c>
      <c r="E4894">
        <f t="shared" si="77"/>
        <v>2.6390000000000002</v>
      </c>
    </row>
    <row r="4895" spans="1:5" x14ac:dyDescent="0.25">
      <c r="A4895" s="1">
        <v>45329</v>
      </c>
      <c r="B4895" s="2">
        <v>53.94</v>
      </c>
      <c r="C4895" s="3">
        <v>20.439560439560438</v>
      </c>
      <c r="D4895" s="3">
        <v>16.704455544791372</v>
      </c>
      <c r="E4895">
        <f t="shared" si="77"/>
        <v>2.6390000000000002</v>
      </c>
    </row>
    <row r="4896" spans="1:5" x14ac:dyDescent="0.25">
      <c r="A4896" s="1">
        <v>45330</v>
      </c>
      <c r="B4896" s="2">
        <v>53.97</v>
      </c>
      <c r="C4896" s="3">
        <v>20.450928381962864</v>
      </c>
      <c r="D4896" s="3">
        <v>16.710962207351731</v>
      </c>
      <c r="E4896">
        <f t="shared" si="77"/>
        <v>2.6389999999999998</v>
      </c>
    </row>
    <row r="4897" spans="1:5" x14ac:dyDescent="0.25">
      <c r="A4897" s="1">
        <v>45331</v>
      </c>
      <c r="B4897" s="2">
        <v>52.58</v>
      </c>
      <c r="C4897" s="3">
        <v>19.924213717317166</v>
      </c>
      <c r="D4897" s="3">
        <v>16.409486842055131</v>
      </c>
      <c r="E4897">
        <f t="shared" si="77"/>
        <v>2.6389999999999998</v>
      </c>
    </row>
    <row r="4898" spans="1:5" x14ac:dyDescent="0.25">
      <c r="A4898" s="1">
        <v>45334</v>
      </c>
      <c r="B4898" s="2">
        <v>52.55</v>
      </c>
      <c r="C4898" s="3">
        <v>19.912845774914739</v>
      </c>
      <c r="D4898" s="3">
        <v>16.402980179494772</v>
      </c>
      <c r="E4898">
        <f t="shared" si="77"/>
        <v>2.6389999999999998</v>
      </c>
    </row>
    <row r="4899" spans="1:5" x14ac:dyDescent="0.25">
      <c r="A4899" s="1">
        <v>45335</v>
      </c>
      <c r="B4899" s="2">
        <v>51.61</v>
      </c>
      <c r="C4899" s="3">
        <v>19.55665024630542</v>
      </c>
      <c r="D4899" s="3">
        <v>16.199104752603546</v>
      </c>
      <c r="E4899">
        <f t="shared" si="77"/>
        <v>2.6389999999999998</v>
      </c>
    </row>
    <row r="4900" spans="1:5" x14ac:dyDescent="0.25">
      <c r="A4900" s="1">
        <v>45336</v>
      </c>
      <c r="B4900" s="2">
        <v>51.98</v>
      </c>
      <c r="C4900" s="3">
        <v>19.696854869268662</v>
      </c>
      <c r="D4900" s="3">
        <v>16.279353590847965</v>
      </c>
      <c r="E4900">
        <f t="shared" si="77"/>
        <v>2.6389999999999998</v>
      </c>
    </row>
    <row r="4901" spans="1:5" x14ac:dyDescent="0.25">
      <c r="A4901" s="1">
        <v>45337</v>
      </c>
      <c r="B4901" s="2">
        <v>52.57</v>
      </c>
      <c r="C4901" s="3">
        <v>19.934020931290764</v>
      </c>
      <c r="D4901" s="3">
        <v>16.40731795453501</v>
      </c>
      <c r="E4901">
        <f t="shared" si="77"/>
        <v>2.6372</v>
      </c>
    </row>
    <row r="4902" spans="1:5" x14ac:dyDescent="0.25">
      <c r="A4902" s="1">
        <v>45338</v>
      </c>
      <c r="B4902" s="2">
        <v>53.12</v>
      </c>
      <c r="C4902" s="3">
        <v>20.142575458819959</v>
      </c>
      <c r="D4902" s="3">
        <v>16.52660676814158</v>
      </c>
      <c r="E4902">
        <f t="shared" si="77"/>
        <v>2.6372</v>
      </c>
    </row>
    <row r="4903" spans="1:5" x14ac:dyDescent="0.25">
      <c r="A4903" s="1">
        <v>45342</v>
      </c>
      <c r="B4903" s="2">
        <v>54.05</v>
      </c>
      <c r="C4903" s="3">
        <v>20.49522220536933</v>
      </c>
      <c r="D4903" s="3">
        <v>16.728313307512689</v>
      </c>
      <c r="E4903">
        <f t="shared" si="77"/>
        <v>2.6372</v>
      </c>
    </row>
    <row r="4904" spans="1:5" x14ac:dyDescent="0.25">
      <c r="A4904" s="1">
        <v>45343</v>
      </c>
      <c r="B4904" s="2">
        <v>53.67</v>
      </c>
      <c r="C4904" s="3">
        <v>20.351129986349157</v>
      </c>
      <c r="D4904" s="3">
        <v>16.64589558174815</v>
      </c>
      <c r="E4904">
        <f t="shared" si="77"/>
        <v>2.6372</v>
      </c>
    </row>
    <row r="4905" spans="1:5" x14ac:dyDescent="0.25">
      <c r="A4905" s="1">
        <v>45344</v>
      </c>
      <c r="B4905" s="2">
        <v>53.09</v>
      </c>
      <c r="C4905" s="3">
        <v>20.131199757318367</v>
      </c>
      <c r="D4905" s="3">
        <v>16.520100105581221</v>
      </c>
      <c r="E4905">
        <f t="shared" si="77"/>
        <v>2.6372000000000004</v>
      </c>
    </row>
    <row r="4906" spans="1:5" x14ac:dyDescent="0.25">
      <c r="A4906" s="1">
        <v>45345</v>
      </c>
      <c r="B4906" s="2">
        <v>53.81</v>
      </c>
      <c r="C4906" s="3">
        <v>20.540519906859565</v>
      </c>
      <c r="D4906" s="3">
        <v>16.676260007029821</v>
      </c>
      <c r="E4906">
        <f t="shared" si="77"/>
        <v>2.6196999999999999</v>
      </c>
    </row>
    <row r="4907" spans="1:5" x14ac:dyDescent="0.25">
      <c r="A4907" s="1">
        <v>45348</v>
      </c>
      <c r="B4907" s="2">
        <v>54.12</v>
      </c>
      <c r="C4907" s="3">
        <v>20.658854067259611</v>
      </c>
      <c r="D4907" s="3">
        <v>16.743495520153523</v>
      </c>
      <c r="E4907">
        <f t="shared" si="77"/>
        <v>2.6196999999999999</v>
      </c>
    </row>
    <row r="4908" spans="1:5" x14ac:dyDescent="0.25">
      <c r="A4908" s="1">
        <v>45349</v>
      </c>
      <c r="B4908" s="2">
        <v>54.13</v>
      </c>
      <c r="C4908" s="3">
        <v>20.662671298240255</v>
      </c>
      <c r="D4908" s="3">
        <v>16.745664407673644</v>
      </c>
      <c r="E4908">
        <f t="shared" si="77"/>
        <v>2.6197000000000004</v>
      </c>
    </row>
    <row r="4909" spans="1:5" x14ac:dyDescent="0.25">
      <c r="A4909" s="1">
        <v>45350</v>
      </c>
      <c r="B4909" s="2">
        <v>53.89</v>
      </c>
      <c r="C4909" s="3">
        <v>20.571057754704736</v>
      </c>
      <c r="D4909" s="3">
        <v>16.693611107190776</v>
      </c>
      <c r="E4909">
        <f t="shared" si="77"/>
        <v>2.6197000000000004</v>
      </c>
    </row>
    <row r="4910" spans="1:5" x14ac:dyDescent="0.25">
      <c r="A4910" s="1">
        <v>45351</v>
      </c>
      <c r="B4910" s="2">
        <v>54.24</v>
      </c>
      <c r="C4910" s="3">
        <v>20.704660839027369</v>
      </c>
      <c r="D4910" s="3">
        <v>16.769522170394957</v>
      </c>
      <c r="E4910">
        <f t="shared" si="77"/>
        <v>2.6197000000000004</v>
      </c>
    </row>
    <row r="4911" spans="1:5" x14ac:dyDescent="0.25">
      <c r="A4911" s="1">
        <v>45352</v>
      </c>
      <c r="B4911" s="2">
        <v>53.2</v>
      </c>
      <c r="C4911" s="3">
        <v>20.307668817040121</v>
      </c>
      <c r="D4911" s="3">
        <v>16.543957868302535</v>
      </c>
      <c r="E4911">
        <f t="shared" si="77"/>
        <v>2.6196999999999999</v>
      </c>
    </row>
    <row r="4912" spans="1:5" x14ac:dyDescent="0.25">
      <c r="A4912" s="1">
        <v>45355</v>
      </c>
      <c r="B4912" s="2">
        <v>53.38</v>
      </c>
      <c r="C4912" s="3">
        <v>20.376378974691757</v>
      </c>
      <c r="D4912" s="3">
        <v>16.582997843664685</v>
      </c>
      <c r="E4912">
        <f t="shared" si="77"/>
        <v>2.6197000000000004</v>
      </c>
    </row>
    <row r="4913" spans="1:5" x14ac:dyDescent="0.25">
      <c r="A4913" s="1">
        <v>45356</v>
      </c>
      <c r="B4913" s="2">
        <v>53.71</v>
      </c>
      <c r="C4913" s="3">
        <v>20.502347597053099</v>
      </c>
      <c r="D4913" s="3">
        <v>16.654571131828625</v>
      </c>
      <c r="E4913">
        <f t="shared" si="77"/>
        <v>2.6196999999999999</v>
      </c>
    </row>
    <row r="4914" spans="1:5" x14ac:dyDescent="0.25">
      <c r="A4914" s="1">
        <v>45357</v>
      </c>
      <c r="B4914" s="2">
        <v>53.4</v>
      </c>
      <c r="C4914" s="3">
        <v>20.384013436653053</v>
      </c>
      <c r="D4914" s="3">
        <v>16.587335618704923</v>
      </c>
      <c r="E4914">
        <f t="shared" si="77"/>
        <v>2.6196999999999999</v>
      </c>
    </row>
    <row r="4915" spans="1:5" x14ac:dyDescent="0.25">
      <c r="A4915" s="1">
        <v>45358</v>
      </c>
      <c r="B4915" s="2">
        <v>53.67</v>
      </c>
      <c r="C4915" s="3">
        <v>20.487078673130512</v>
      </c>
      <c r="D4915" s="3">
        <v>16.64589558174815</v>
      </c>
      <c r="E4915">
        <f t="shared" si="77"/>
        <v>2.6196999999999999</v>
      </c>
    </row>
    <row r="4916" spans="1:5" x14ac:dyDescent="0.25">
      <c r="A4916" s="1">
        <v>45359</v>
      </c>
      <c r="B4916" s="2">
        <v>54.11</v>
      </c>
      <c r="C4916" s="3">
        <v>20.655036836278963</v>
      </c>
      <c r="D4916" s="3">
        <v>16.741326632633406</v>
      </c>
      <c r="E4916">
        <f t="shared" si="77"/>
        <v>2.6196999999999999</v>
      </c>
    </row>
    <row r="4917" spans="1:5" x14ac:dyDescent="0.25">
      <c r="A4917" s="1">
        <v>45362</v>
      </c>
      <c r="B4917" s="2">
        <v>55.73</v>
      </c>
      <c r="C4917" s="3">
        <v>21.27342825514372</v>
      </c>
      <c r="D4917" s="3">
        <v>17.092686410892753</v>
      </c>
      <c r="E4917">
        <f t="shared" si="77"/>
        <v>2.6196999999999995</v>
      </c>
    </row>
    <row r="4918" spans="1:5" x14ac:dyDescent="0.25">
      <c r="A4918" s="1">
        <v>45363</v>
      </c>
      <c r="B4918" s="2">
        <v>55.39</v>
      </c>
      <c r="C4918" s="3">
        <v>21.143642401801731</v>
      </c>
      <c r="D4918" s="3">
        <v>17.018944235208693</v>
      </c>
      <c r="E4918">
        <f t="shared" si="77"/>
        <v>2.6197000000000004</v>
      </c>
    </row>
    <row r="4919" spans="1:5" x14ac:dyDescent="0.25">
      <c r="A4919" s="1">
        <v>45364</v>
      </c>
      <c r="B4919" s="2">
        <v>55.87</v>
      </c>
      <c r="C4919" s="3">
        <v>21.32686948887277</v>
      </c>
      <c r="D4919" s="3">
        <v>17.123050836174425</v>
      </c>
      <c r="E4919">
        <f t="shared" si="77"/>
        <v>2.6196999999999999</v>
      </c>
    </row>
    <row r="4920" spans="1:5" x14ac:dyDescent="0.25">
      <c r="A4920" s="1">
        <v>45365</v>
      </c>
      <c r="B4920" s="2">
        <v>56.05</v>
      </c>
      <c r="C4920" s="3">
        <v>21.395579646524411</v>
      </c>
      <c r="D4920" s="3">
        <v>17.162090811536576</v>
      </c>
      <c r="E4920">
        <f t="shared" si="77"/>
        <v>2.6196999999999999</v>
      </c>
    </row>
    <row r="4921" spans="1:5" x14ac:dyDescent="0.25">
      <c r="A4921" s="1">
        <v>45366</v>
      </c>
      <c r="B4921" s="2">
        <v>56.15</v>
      </c>
      <c r="C4921" s="3">
        <v>21.433751956330877</v>
      </c>
      <c r="D4921" s="3">
        <v>17.183779686737772</v>
      </c>
      <c r="E4921">
        <f t="shared" si="77"/>
        <v>2.6196999999999999</v>
      </c>
    </row>
    <row r="4922" spans="1:5" x14ac:dyDescent="0.25">
      <c r="A4922" s="1">
        <v>45369</v>
      </c>
      <c r="B4922" s="2">
        <v>56.09</v>
      </c>
      <c r="C4922" s="3">
        <v>21.410848570446998</v>
      </c>
      <c r="D4922" s="3">
        <v>17.170766361617055</v>
      </c>
      <c r="E4922">
        <f t="shared" si="77"/>
        <v>2.6197000000000004</v>
      </c>
    </row>
    <row r="4923" spans="1:5" x14ac:dyDescent="0.25">
      <c r="A4923" s="1">
        <v>45370</v>
      </c>
      <c r="B4923" s="2">
        <v>57.17</v>
      </c>
      <c r="C4923" s="3">
        <v>21.823109516356833</v>
      </c>
      <c r="D4923" s="3">
        <v>17.405006213789953</v>
      </c>
      <c r="E4923">
        <f t="shared" si="77"/>
        <v>2.6197000000000004</v>
      </c>
    </row>
    <row r="4924" spans="1:5" x14ac:dyDescent="0.25">
      <c r="A4924" s="1">
        <v>45371</v>
      </c>
      <c r="B4924" s="2">
        <v>57.7</v>
      </c>
      <c r="C4924" s="3">
        <v>21.94750855838722</v>
      </c>
      <c r="D4924" s="3">
        <v>17.466802058373162</v>
      </c>
      <c r="E4924">
        <f t="shared" si="77"/>
        <v>2.629</v>
      </c>
    </row>
    <row r="4925" spans="1:5" x14ac:dyDescent="0.25">
      <c r="A4925" s="1">
        <v>45372</v>
      </c>
      <c r="B4925" s="2">
        <v>58.07</v>
      </c>
      <c r="C4925" s="3">
        <v>22.08824648155192</v>
      </c>
      <c r="D4925" s="3">
        <v>17.546807423274448</v>
      </c>
      <c r="E4925">
        <f t="shared" si="77"/>
        <v>2.629</v>
      </c>
    </row>
    <row r="4926" spans="1:5" x14ac:dyDescent="0.25">
      <c r="A4926" s="1">
        <v>45373</v>
      </c>
      <c r="B4926" s="2">
        <v>58.05</v>
      </c>
      <c r="C4926" s="3">
        <v>22.08063902624572</v>
      </c>
      <c r="D4926" s="3">
        <v>17.542482808955459</v>
      </c>
      <c r="E4926">
        <f t="shared" si="77"/>
        <v>2.629</v>
      </c>
    </row>
    <row r="4927" spans="1:5" x14ac:dyDescent="0.25">
      <c r="A4927" s="1">
        <v>45376</v>
      </c>
      <c r="B4927" s="2">
        <v>58.45</v>
      </c>
      <c r="C4927" s="3">
        <v>22.232788132369723</v>
      </c>
      <c r="D4927" s="3">
        <v>17.628975095335225</v>
      </c>
      <c r="E4927">
        <f t="shared" si="77"/>
        <v>2.629</v>
      </c>
    </row>
    <row r="4928" spans="1:5" x14ac:dyDescent="0.25">
      <c r="A4928" s="1">
        <v>45377</v>
      </c>
      <c r="B4928" s="2">
        <v>58.17</v>
      </c>
      <c r="C4928" s="3">
        <v>22.12628375808292</v>
      </c>
      <c r="D4928" s="3">
        <v>17.568430494869389</v>
      </c>
      <c r="E4928">
        <f t="shared" si="77"/>
        <v>2.6290000000000004</v>
      </c>
    </row>
    <row r="4929" spans="1:5" x14ac:dyDescent="0.25">
      <c r="A4929" s="1">
        <v>45378</v>
      </c>
      <c r="B4929" s="2">
        <v>58.81</v>
      </c>
      <c r="C4929" s="3">
        <v>22.369722327881323</v>
      </c>
      <c r="D4929" s="3">
        <v>17.706818153077016</v>
      </c>
      <c r="E4929">
        <f t="shared" si="77"/>
        <v>2.629</v>
      </c>
    </row>
    <row r="4930" spans="1:5" x14ac:dyDescent="0.25">
      <c r="A4930" s="1">
        <v>45379</v>
      </c>
      <c r="B4930" s="2">
        <v>58.73</v>
      </c>
      <c r="C4930" s="3">
        <v>22.339292506656523</v>
      </c>
      <c r="D4930" s="3">
        <v>17.689519695801064</v>
      </c>
      <c r="E4930">
        <f t="shared" si="77"/>
        <v>2.629</v>
      </c>
    </row>
    <row r="4931" spans="1:5" x14ac:dyDescent="0.25">
      <c r="A4931" s="1">
        <v>45383</v>
      </c>
      <c r="B4931" s="2">
        <v>57.85</v>
      </c>
      <c r="C4931" s="3">
        <v>22.00456447318372</v>
      </c>
      <c r="D4931" s="3">
        <v>17.499236665765576</v>
      </c>
      <c r="E4931">
        <f t="shared" ref="E4931:E4994" si="78">+B4931/C4931</f>
        <v>2.629</v>
      </c>
    </row>
    <row r="4932" spans="1:5" x14ac:dyDescent="0.25">
      <c r="A4932" s="1">
        <v>45384</v>
      </c>
      <c r="B4932" s="2">
        <v>57.6</v>
      </c>
      <c r="C4932" s="3">
        <v>21.90947128185622</v>
      </c>
      <c r="D4932" s="3">
        <v>17.44517898677822</v>
      </c>
      <c r="E4932">
        <f t="shared" si="78"/>
        <v>2.629</v>
      </c>
    </row>
    <row r="4933" spans="1:5" x14ac:dyDescent="0.25">
      <c r="A4933" s="1">
        <v>45385</v>
      </c>
      <c r="B4933" s="2">
        <v>57.81</v>
      </c>
      <c r="C4933" s="3">
        <v>21.71186058739578</v>
      </c>
      <c r="D4933" s="3">
        <v>17.286722702621919</v>
      </c>
      <c r="E4933">
        <f t="shared" si="78"/>
        <v>2.6625999999999999</v>
      </c>
    </row>
    <row r="4934" spans="1:5" x14ac:dyDescent="0.25">
      <c r="A4934" s="1">
        <v>45386</v>
      </c>
      <c r="B4934" s="2">
        <v>59.48</v>
      </c>
      <c r="C4934" s="3">
        <v>22.339067077292871</v>
      </c>
      <c r="D4934" s="3">
        <v>17.643619069570065</v>
      </c>
      <c r="E4934">
        <f t="shared" si="78"/>
        <v>2.6625999999999999</v>
      </c>
    </row>
    <row r="4935" spans="1:5" x14ac:dyDescent="0.25">
      <c r="A4935" s="1">
        <v>45387</v>
      </c>
      <c r="B4935" s="2">
        <v>59.05</v>
      </c>
      <c r="C4935" s="3">
        <v>22.17757079546308</v>
      </c>
      <c r="D4935" s="3">
        <v>17.551723597840901</v>
      </c>
      <c r="E4935">
        <f t="shared" si="78"/>
        <v>2.6625999999999999</v>
      </c>
    </row>
    <row r="4936" spans="1:5" x14ac:dyDescent="0.25">
      <c r="A4936" s="1">
        <v>45390</v>
      </c>
      <c r="B4936" s="2">
        <v>59.09</v>
      </c>
      <c r="C4936" s="3">
        <v>22.192593705400736</v>
      </c>
      <c r="D4936" s="3">
        <v>17.560272013815705</v>
      </c>
      <c r="E4936">
        <f t="shared" si="78"/>
        <v>2.6626000000000003</v>
      </c>
    </row>
    <row r="4937" spans="1:5" x14ac:dyDescent="0.25">
      <c r="A4937" s="1">
        <v>45391</v>
      </c>
      <c r="B4937" s="2">
        <v>59.41</v>
      </c>
      <c r="C4937" s="3">
        <v>22.312776984901976</v>
      </c>
      <c r="D4937" s="3">
        <v>17.628659341614153</v>
      </c>
      <c r="E4937">
        <f t="shared" si="78"/>
        <v>2.6625999999999999</v>
      </c>
    </row>
    <row r="4938" spans="1:5" x14ac:dyDescent="0.25">
      <c r="A4938" s="1">
        <v>45392</v>
      </c>
      <c r="B4938" s="2">
        <v>58.17</v>
      </c>
      <c r="C4938" s="3">
        <v>21.847066776834673</v>
      </c>
      <c r="D4938" s="3">
        <v>17.363658446395171</v>
      </c>
      <c r="E4938">
        <f t="shared" si="78"/>
        <v>2.6625999999999999</v>
      </c>
    </row>
    <row r="4939" spans="1:5" x14ac:dyDescent="0.25">
      <c r="A4939" s="1">
        <v>45393</v>
      </c>
      <c r="B4939" s="2">
        <v>59.34</v>
      </c>
      <c r="C4939" s="3">
        <v>21.982662813958658</v>
      </c>
      <c r="D4939" s="3">
        <v>17.414999071736393</v>
      </c>
      <c r="E4939">
        <f t="shared" si="78"/>
        <v>2.6994000000000002</v>
      </c>
    </row>
    <row r="4940" spans="1:5" x14ac:dyDescent="0.25">
      <c r="A4940" s="1">
        <v>45394</v>
      </c>
      <c r="B4940" s="2">
        <v>57.78</v>
      </c>
      <c r="C4940" s="3">
        <v>21.404756612580574</v>
      </c>
      <c r="D4940" s="3">
        <v>17.085371808769207</v>
      </c>
      <c r="E4940">
        <f t="shared" si="78"/>
        <v>2.6993999999999998</v>
      </c>
    </row>
    <row r="4941" spans="1:5" x14ac:dyDescent="0.25">
      <c r="A4941" s="1">
        <v>45397</v>
      </c>
      <c r="B4941" s="2">
        <v>58.12</v>
      </c>
      <c r="C4941" s="3">
        <v>21.330005871990604</v>
      </c>
      <c r="D4941" s="3">
        <v>17.207476161422797</v>
      </c>
      <c r="E4941">
        <f t="shared" si="78"/>
        <v>2.7248000000000001</v>
      </c>
    </row>
    <row r="4942" spans="1:5" x14ac:dyDescent="0.25">
      <c r="A4942" s="1">
        <v>45398</v>
      </c>
      <c r="B4942" s="2">
        <v>58.15</v>
      </c>
      <c r="C4942" s="3">
        <v>21.48531313504526</v>
      </c>
      <c r="D4942" s="3">
        <v>17.343950386819159</v>
      </c>
      <c r="E4942">
        <f t="shared" si="78"/>
        <v>2.7065000000000001</v>
      </c>
    </row>
    <row r="4943" spans="1:5" x14ac:dyDescent="0.25">
      <c r="A4943" s="1">
        <v>45399</v>
      </c>
      <c r="B4943" s="2">
        <v>58.58</v>
      </c>
      <c r="C4943" s="3">
        <v>21.644189913171992</v>
      </c>
      <c r="D4943" s="3">
        <v>17.435764156279806</v>
      </c>
      <c r="E4943">
        <f t="shared" si="78"/>
        <v>2.7065000000000001</v>
      </c>
    </row>
    <row r="4944" spans="1:5" x14ac:dyDescent="0.25">
      <c r="A4944" s="1">
        <v>45400</v>
      </c>
      <c r="B4944" s="2">
        <v>58.87</v>
      </c>
      <c r="C4944" s="3">
        <v>21.751339368187697</v>
      </c>
      <c r="D4944" s="3">
        <v>17.497685070567218</v>
      </c>
      <c r="E4944">
        <f t="shared" si="78"/>
        <v>2.7064999999999997</v>
      </c>
    </row>
    <row r="4945" spans="1:5" x14ac:dyDescent="0.25">
      <c r="A4945" s="1">
        <v>45401</v>
      </c>
      <c r="B4945" s="2">
        <v>59.95</v>
      </c>
      <c r="C4945" s="3">
        <v>22.150378717901347</v>
      </c>
      <c r="D4945" s="3">
        <v>17.728287096189305</v>
      </c>
      <c r="E4945">
        <f t="shared" si="78"/>
        <v>2.7065000000000001</v>
      </c>
    </row>
    <row r="4946" spans="1:5" x14ac:dyDescent="0.25">
      <c r="A4946" s="1">
        <v>45404</v>
      </c>
      <c r="B4946" s="2">
        <v>60.61</v>
      </c>
      <c r="C4946" s="3">
        <v>22.394236098281915</v>
      </c>
      <c r="D4946" s="3">
        <v>17.869210556291694</v>
      </c>
      <c r="E4946">
        <f t="shared" si="78"/>
        <v>2.7064999999999997</v>
      </c>
    </row>
    <row r="4947" spans="1:5" x14ac:dyDescent="0.25">
      <c r="A4947" s="1">
        <v>45405</v>
      </c>
      <c r="B4947" s="2">
        <v>60.98</v>
      </c>
      <c r="C4947" s="3">
        <v>22.530944023646775</v>
      </c>
      <c r="D4947" s="3">
        <v>17.948213102106667</v>
      </c>
      <c r="E4947">
        <f t="shared" si="78"/>
        <v>2.7065000000000001</v>
      </c>
    </row>
    <row r="4948" spans="1:5" x14ac:dyDescent="0.25">
      <c r="A4948" s="1">
        <v>45406</v>
      </c>
      <c r="B4948" s="2">
        <v>61.32</v>
      </c>
      <c r="C4948" s="3">
        <v>22.656567522630702</v>
      </c>
      <c r="D4948" s="3">
        <v>18.020810036098808</v>
      </c>
      <c r="E4948">
        <f t="shared" si="78"/>
        <v>2.7065000000000001</v>
      </c>
    </row>
    <row r="4949" spans="1:5" x14ac:dyDescent="0.25">
      <c r="A4949" s="1">
        <v>45407</v>
      </c>
      <c r="B4949" s="2">
        <v>60.89</v>
      </c>
      <c r="C4949" s="3">
        <v>22.497690744503974</v>
      </c>
      <c r="D4949" s="3">
        <v>17.928996266638162</v>
      </c>
      <c r="E4949">
        <f t="shared" si="78"/>
        <v>2.7064999999999997</v>
      </c>
    </row>
    <row r="4950" spans="1:5" x14ac:dyDescent="0.25">
      <c r="A4950" s="1">
        <v>45408</v>
      </c>
      <c r="B4950" s="2">
        <v>60.63</v>
      </c>
      <c r="C4950" s="3">
        <v>22.079388201019665</v>
      </c>
      <c r="D4950" s="3">
        <v>17.888218824422307</v>
      </c>
      <c r="E4950">
        <f t="shared" si="78"/>
        <v>2.746</v>
      </c>
    </row>
    <row r="4951" spans="1:5" x14ac:dyDescent="0.25">
      <c r="A4951" s="1">
        <v>45411</v>
      </c>
      <c r="B4951" s="2">
        <v>60.96</v>
      </c>
      <c r="C4951" s="3">
        <v>22.199563000728332</v>
      </c>
      <c r="D4951" s="3">
        <v>17.958738654802836</v>
      </c>
      <c r="E4951">
        <f t="shared" si="78"/>
        <v>2.746</v>
      </c>
    </row>
    <row r="4952" spans="1:5" x14ac:dyDescent="0.25">
      <c r="A4952" s="1">
        <v>45412</v>
      </c>
      <c r="B4952" s="2">
        <v>60.65</v>
      </c>
      <c r="C4952" s="3">
        <v>22.086671522214129</v>
      </c>
      <c r="D4952" s="3">
        <v>17.892492753536278</v>
      </c>
      <c r="E4952">
        <f t="shared" si="78"/>
        <v>2.746</v>
      </c>
    </row>
    <row r="4953" spans="1:5" x14ac:dyDescent="0.25">
      <c r="A4953" s="1">
        <v>45413</v>
      </c>
      <c r="B4953" s="2">
        <v>60.29</v>
      </c>
      <c r="C4953" s="3">
        <v>21.955571740713765</v>
      </c>
      <c r="D4953" s="3">
        <v>17.815562029484791</v>
      </c>
      <c r="E4953">
        <f t="shared" si="78"/>
        <v>2.746</v>
      </c>
    </row>
    <row r="4954" spans="1:5" x14ac:dyDescent="0.25">
      <c r="A4954" s="1">
        <v>45414</v>
      </c>
      <c r="B4954" s="2">
        <v>60.95</v>
      </c>
      <c r="C4954" s="3">
        <v>22.148333878411279</v>
      </c>
      <c r="D4954" s="3">
        <v>17.956601690245847</v>
      </c>
      <c r="E4954">
        <f t="shared" si="78"/>
        <v>2.7519</v>
      </c>
    </row>
    <row r="4955" spans="1:5" x14ac:dyDescent="0.25">
      <c r="A4955" s="1">
        <v>45415</v>
      </c>
      <c r="B4955" s="2">
        <v>62.02</v>
      </c>
      <c r="C4955" s="3">
        <v>22.537156146662305</v>
      </c>
      <c r="D4955" s="3">
        <v>18.18525689784332</v>
      </c>
      <c r="E4955">
        <f t="shared" si="78"/>
        <v>2.7519000000000005</v>
      </c>
    </row>
    <row r="4956" spans="1:5" x14ac:dyDescent="0.25">
      <c r="A4956" s="1">
        <v>45418</v>
      </c>
      <c r="B4956" s="2">
        <v>58.5</v>
      </c>
      <c r="C4956" s="3">
        <v>18.704437907660825</v>
      </c>
      <c r="D4956" s="3">
        <v>15.708395171254974</v>
      </c>
      <c r="E4956">
        <f t="shared" si="78"/>
        <v>3.1276000000000002</v>
      </c>
    </row>
    <row r="4957" spans="1:5" x14ac:dyDescent="0.25">
      <c r="A4957" s="1">
        <v>45419</v>
      </c>
      <c r="B4957" s="2">
        <v>58.89</v>
      </c>
      <c r="C4957" s="3">
        <v>18.965572767382692</v>
      </c>
      <c r="D4957" s="3">
        <v>15.994503543678327</v>
      </c>
      <c r="E4957">
        <f t="shared" si="78"/>
        <v>3.1051000000000002</v>
      </c>
    </row>
    <row r="4958" spans="1:5" x14ac:dyDescent="0.25">
      <c r="A4958" s="1">
        <v>45420</v>
      </c>
      <c r="B4958" s="2">
        <v>59.13</v>
      </c>
      <c r="C4958" s="3">
        <v>19.042864964091333</v>
      </c>
      <c r="D4958" s="3">
        <v>16.040410560336454</v>
      </c>
      <c r="E4958">
        <f t="shared" si="78"/>
        <v>3.1051000000000002</v>
      </c>
    </row>
    <row r="4959" spans="1:5" x14ac:dyDescent="0.25">
      <c r="A4959" s="1">
        <v>45421</v>
      </c>
      <c r="B4959" s="2">
        <v>59.65</v>
      </c>
      <c r="C4959" s="3">
        <v>19.210331390293387</v>
      </c>
      <c r="D4959" s="3">
        <v>16.139875763095734</v>
      </c>
      <c r="E4959">
        <f t="shared" si="78"/>
        <v>3.1051000000000002</v>
      </c>
    </row>
    <row r="4960" spans="1:5" x14ac:dyDescent="0.25">
      <c r="A4960" s="1">
        <v>45422</v>
      </c>
      <c r="B4960" s="2">
        <v>59.65</v>
      </c>
      <c r="C4960" s="3">
        <v>19.210331390293387</v>
      </c>
      <c r="D4960" s="3">
        <v>16.139875763095734</v>
      </c>
      <c r="E4960">
        <f t="shared" si="78"/>
        <v>3.1051000000000002</v>
      </c>
    </row>
    <row r="4961" spans="1:5" x14ac:dyDescent="0.25">
      <c r="A4961" s="1">
        <v>45425</v>
      </c>
      <c r="B4961" s="2">
        <v>59.65</v>
      </c>
      <c r="C4961" s="3">
        <v>19.210331390293387</v>
      </c>
      <c r="D4961" s="3">
        <v>16.139875763095734</v>
      </c>
      <c r="E4961">
        <f t="shared" si="78"/>
        <v>3.1051000000000002</v>
      </c>
    </row>
    <row r="4962" spans="1:5" x14ac:dyDescent="0.25">
      <c r="A4962" s="1">
        <v>45426</v>
      </c>
      <c r="B4962" s="2">
        <v>60.27</v>
      </c>
      <c r="C4962" s="3">
        <v>19.410002898457378</v>
      </c>
      <c r="D4962" s="3">
        <v>16.258468889462566</v>
      </c>
      <c r="E4962">
        <f t="shared" si="78"/>
        <v>3.1050999999999997</v>
      </c>
    </row>
    <row r="4963" spans="1:5" x14ac:dyDescent="0.25">
      <c r="A4963" s="1">
        <v>45427</v>
      </c>
      <c r="B4963" s="2">
        <v>60.71</v>
      </c>
      <c r="C4963" s="3">
        <v>19.551705259089886</v>
      </c>
      <c r="D4963" s="3">
        <v>16.342631753335802</v>
      </c>
      <c r="E4963">
        <f t="shared" si="78"/>
        <v>3.1050999999999997</v>
      </c>
    </row>
    <row r="4964" spans="1:5" x14ac:dyDescent="0.25">
      <c r="A4964" s="1">
        <v>45428</v>
      </c>
      <c r="B4964" s="2">
        <v>60.93</v>
      </c>
      <c r="C4964" s="3">
        <v>19.622556439406139</v>
      </c>
      <c r="D4964" s="3">
        <v>16.384713185272421</v>
      </c>
      <c r="E4964">
        <f t="shared" si="78"/>
        <v>3.1050999999999997</v>
      </c>
    </row>
    <row r="4965" spans="1:5" x14ac:dyDescent="0.25">
      <c r="A4965" s="1">
        <v>45429</v>
      </c>
      <c r="B4965" s="2">
        <v>60.25</v>
      </c>
      <c r="C4965" s="3">
        <v>19.403561882064992</v>
      </c>
      <c r="D4965" s="3">
        <v>16.254643304741055</v>
      </c>
      <c r="E4965">
        <f t="shared" si="78"/>
        <v>3.1050999999999997</v>
      </c>
    </row>
    <row r="4966" spans="1:5" x14ac:dyDescent="0.25">
      <c r="A4966" s="1">
        <v>45432</v>
      </c>
      <c r="B4966" s="2">
        <v>60.62</v>
      </c>
      <c r="C4966" s="3">
        <v>19.522720685324146</v>
      </c>
      <c r="D4966" s="3">
        <v>16.325416622089005</v>
      </c>
      <c r="E4966">
        <f t="shared" si="78"/>
        <v>3.1050999999999997</v>
      </c>
    </row>
    <row r="4967" spans="1:5" x14ac:dyDescent="0.25">
      <c r="A4967" s="1">
        <v>45433</v>
      </c>
      <c r="B4967" s="2">
        <v>61.04</v>
      </c>
      <c r="C4967" s="3">
        <v>19.657982029564266</v>
      </c>
      <c r="D4967" s="3">
        <v>16.405753901240729</v>
      </c>
      <c r="E4967">
        <f t="shared" si="78"/>
        <v>3.1050999999999997</v>
      </c>
    </row>
    <row r="4968" spans="1:5" x14ac:dyDescent="0.25">
      <c r="A4968" s="1">
        <v>45434</v>
      </c>
      <c r="B4968" s="2">
        <v>60.3</v>
      </c>
      <c r="C4968" s="3">
        <v>19.419664423045958</v>
      </c>
      <c r="D4968" s="3">
        <v>16.264207266544833</v>
      </c>
      <c r="E4968">
        <f t="shared" si="78"/>
        <v>3.1050999999999997</v>
      </c>
    </row>
    <row r="4969" spans="1:5" x14ac:dyDescent="0.25">
      <c r="A4969" s="1">
        <v>45435</v>
      </c>
      <c r="B4969" s="2">
        <v>60.32</v>
      </c>
      <c r="C4969" s="3">
        <v>19.426105439438345</v>
      </c>
      <c r="D4969" s="3">
        <v>16.268032851266344</v>
      </c>
      <c r="E4969">
        <f t="shared" si="78"/>
        <v>3.1050999999999997</v>
      </c>
    </row>
    <row r="4970" spans="1:5" x14ac:dyDescent="0.25">
      <c r="A4970" s="1">
        <v>45436</v>
      </c>
      <c r="B4970" s="2">
        <v>59.71</v>
      </c>
      <c r="C4970" s="3">
        <v>19.229654439470547</v>
      </c>
      <c r="D4970" s="3">
        <v>16.151352517260268</v>
      </c>
      <c r="E4970">
        <f t="shared" si="78"/>
        <v>3.1051000000000002</v>
      </c>
    </row>
    <row r="4971" spans="1:5" x14ac:dyDescent="0.25">
      <c r="A4971" s="1">
        <v>45440</v>
      </c>
      <c r="B4971" s="2">
        <v>57.78</v>
      </c>
      <c r="C4971" s="3">
        <v>18.608096357605231</v>
      </c>
      <c r="D4971" s="3">
        <v>15.782183591634482</v>
      </c>
      <c r="E4971">
        <f t="shared" si="78"/>
        <v>3.1051000000000002</v>
      </c>
    </row>
    <row r="4972" spans="1:5" x14ac:dyDescent="0.25">
      <c r="A4972" s="1">
        <v>45441</v>
      </c>
      <c r="B4972" s="2">
        <v>57.37</v>
      </c>
      <c r="C4972" s="3">
        <v>18.476055521561303</v>
      </c>
      <c r="D4972" s="3">
        <v>15.703759104843513</v>
      </c>
      <c r="E4972">
        <f t="shared" si="78"/>
        <v>3.1050999999999997</v>
      </c>
    </row>
    <row r="4973" spans="1:5" x14ac:dyDescent="0.25">
      <c r="A4973" s="1">
        <v>45442</v>
      </c>
      <c r="B4973" s="2">
        <v>57.07</v>
      </c>
      <c r="C4973" s="3">
        <v>18.379440275675503</v>
      </c>
      <c r="D4973" s="3">
        <v>15.646375334020851</v>
      </c>
      <c r="E4973">
        <f t="shared" si="78"/>
        <v>3.1050999999999997</v>
      </c>
    </row>
    <row r="4974" spans="1:5" x14ac:dyDescent="0.25">
      <c r="A4974" s="1">
        <v>45443</v>
      </c>
      <c r="B4974" s="2">
        <v>57.25</v>
      </c>
      <c r="C4974" s="3">
        <v>18.437409423206983</v>
      </c>
      <c r="D4974" s="3">
        <v>15.680805596514448</v>
      </c>
      <c r="E4974">
        <f t="shared" si="78"/>
        <v>3.1050999999999997</v>
      </c>
    </row>
    <row r="4975" spans="1:5" x14ac:dyDescent="0.25">
      <c r="A4975" s="1">
        <v>45446</v>
      </c>
      <c r="B4975" s="2">
        <v>57.02</v>
      </c>
      <c r="C4975" s="3">
        <v>18.363337734694536</v>
      </c>
      <c r="D4975" s="3">
        <v>15.636811372217075</v>
      </c>
      <c r="E4975">
        <f t="shared" si="78"/>
        <v>3.1051000000000002</v>
      </c>
    </row>
    <row r="4976" spans="1:5" x14ac:dyDescent="0.25">
      <c r="A4976" s="1">
        <v>45447</v>
      </c>
      <c r="B4976" s="2">
        <v>56.74</v>
      </c>
      <c r="C4976" s="3">
        <v>18.273163505201122</v>
      </c>
      <c r="D4976" s="3">
        <v>15.583253186115925</v>
      </c>
      <c r="E4976">
        <f t="shared" si="78"/>
        <v>3.1050999999999997</v>
      </c>
    </row>
    <row r="4977" spans="1:5" x14ac:dyDescent="0.25">
      <c r="A4977" s="1">
        <v>45448</v>
      </c>
      <c r="B4977" s="2">
        <v>56.39</v>
      </c>
      <c r="C4977" s="3">
        <v>18.160445718334355</v>
      </c>
      <c r="D4977" s="3">
        <v>15.516305453489487</v>
      </c>
      <c r="E4977">
        <f t="shared" si="78"/>
        <v>3.1050999999999997</v>
      </c>
    </row>
    <row r="4978" spans="1:5" x14ac:dyDescent="0.25">
      <c r="A4978" s="1">
        <v>45449</v>
      </c>
      <c r="B4978" s="2">
        <v>56.38</v>
      </c>
      <c r="C4978" s="3">
        <v>18.157225210138161</v>
      </c>
      <c r="D4978" s="3">
        <v>15.514392661128731</v>
      </c>
      <c r="E4978">
        <f t="shared" si="78"/>
        <v>3.1050999999999997</v>
      </c>
    </row>
    <row r="4979" spans="1:5" x14ac:dyDescent="0.25">
      <c r="A4979" s="1">
        <v>45450</v>
      </c>
      <c r="B4979" s="2">
        <v>55.86</v>
      </c>
      <c r="C4979" s="3">
        <v>17.989758783936104</v>
      </c>
      <c r="D4979" s="3">
        <v>15.414927458369453</v>
      </c>
      <c r="E4979">
        <f t="shared" si="78"/>
        <v>3.1051000000000002</v>
      </c>
    </row>
    <row r="4980" spans="1:5" x14ac:dyDescent="0.25">
      <c r="A4980" s="1">
        <v>45453</v>
      </c>
      <c r="B4980" s="2">
        <v>55.95</v>
      </c>
      <c r="C4980" s="3">
        <v>18.018743357701844</v>
      </c>
      <c r="D4980" s="3">
        <v>15.432142589616252</v>
      </c>
      <c r="E4980">
        <f t="shared" si="78"/>
        <v>3.1051000000000002</v>
      </c>
    </row>
    <row r="4981" spans="1:5" x14ac:dyDescent="0.25">
      <c r="A4981" s="1">
        <v>45454</v>
      </c>
      <c r="B4981" s="2">
        <v>55.72</v>
      </c>
      <c r="C4981" s="3">
        <v>17.944671669189397</v>
      </c>
      <c r="D4981" s="3">
        <v>15.388148365318878</v>
      </c>
      <c r="E4981">
        <f t="shared" si="78"/>
        <v>3.1051000000000002</v>
      </c>
    </row>
    <row r="4982" spans="1:5" x14ac:dyDescent="0.25">
      <c r="A4982" s="1">
        <v>45455</v>
      </c>
      <c r="B4982" s="2">
        <v>54.73</v>
      </c>
      <c r="C4982" s="3">
        <v>17.625841357766255</v>
      </c>
      <c r="D4982" s="3">
        <v>15.198781921604096</v>
      </c>
      <c r="E4982">
        <f t="shared" si="78"/>
        <v>3.1050999999999997</v>
      </c>
    </row>
    <row r="4983" spans="1:5" x14ac:dyDescent="0.25">
      <c r="A4983" s="1">
        <v>45456</v>
      </c>
      <c r="B4983" s="2">
        <v>53.86</v>
      </c>
      <c r="C4983" s="3">
        <v>16.95790434809987</v>
      </c>
      <c r="D4983" s="3">
        <v>14.668024571822862</v>
      </c>
      <c r="E4983">
        <f t="shared" si="78"/>
        <v>3.1761000000000004</v>
      </c>
    </row>
    <row r="4984" spans="1:5" x14ac:dyDescent="0.25">
      <c r="A4984" s="1">
        <v>45457</v>
      </c>
      <c r="B4984" s="2">
        <v>53.97</v>
      </c>
      <c r="C4984" s="3">
        <v>16.99253801832436</v>
      </c>
      <c r="D4984" s="3">
        <v>14.688555317117554</v>
      </c>
      <c r="E4984">
        <f t="shared" si="78"/>
        <v>3.1760999999999999</v>
      </c>
    </row>
    <row r="4985" spans="1:5" x14ac:dyDescent="0.25">
      <c r="A4985" s="1">
        <v>45460</v>
      </c>
      <c r="B4985" s="2">
        <v>55.61</v>
      </c>
      <c r="C4985" s="3">
        <v>17.508894556216745</v>
      </c>
      <c r="D4985" s="3">
        <v>14.994650065147532</v>
      </c>
      <c r="E4985">
        <f t="shared" si="78"/>
        <v>3.1760999999999995</v>
      </c>
    </row>
    <row r="4986" spans="1:5" x14ac:dyDescent="0.25">
      <c r="A4986" s="1">
        <v>45461</v>
      </c>
      <c r="B4986" s="2">
        <v>55.16</v>
      </c>
      <c r="C4986" s="3">
        <v>17.367211359843832</v>
      </c>
      <c r="D4986" s="3">
        <v>14.910660652578331</v>
      </c>
      <c r="E4986">
        <f t="shared" si="78"/>
        <v>3.1760999999999999</v>
      </c>
    </row>
    <row r="4987" spans="1:5" x14ac:dyDescent="0.25">
      <c r="A4987" s="1">
        <v>45463</v>
      </c>
      <c r="B4987" s="2">
        <v>56.12</v>
      </c>
      <c r="C4987" s="3">
        <v>17.669468845439376</v>
      </c>
      <c r="D4987" s="3">
        <v>15.089838066059293</v>
      </c>
      <c r="E4987">
        <f t="shared" si="78"/>
        <v>3.1760999999999999</v>
      </c>
    </row>
    <row r="4988" spans="1:5" x14ac:dyDescent="0.25">
      <c r="A4988" s="1">
        <v>45464</v>
      </c>
      <c r="B4988" s="2">
        <v>56.3</v>
      </c>
      <c r="C4988" s="3">
        <v>17.726142123988538</v>
      </c>
      <c r="D4988" s="3">
        <v>15.123433831086974</v>
      </c>
      <c r="E4988">
        <f t="shared" si="78"/>
        <v>3.1760999999999999</v>
      </c>
    </row>
    <row r="4989" spans="1:5" x14ac:dyDescent="0.25">
      <c r="A4989" s="1">
        <v>45467</v>
      </c>
      <c r="B4989" s="2">
        <v>57.68</v>
      </c>
      <c r="C4989" s="3">
        <v>18.271088726282112</v>
      </c>
      <c r="D4989" s="3">
        <v>15.381001362965858</v>
      </c>
      <c r="E4989">
        <f t="shared" si="78"/>
        <v>3.1568999999999998</v>
      </c>
    </row>
    <row r="4990" spans="1:5" x14ac:dyDescent="0.25">
      <c r="A4990" s="1">
        <v>45468</v>
      </c>
      <c r="B4990" s="2">
        <v>57.13</v>
      </c>
      <c r="C4990" s="3">
        <v>18.096867179828312</v>
      </c>
      <c r="D4990" s="3">
        <v>15.27834763649239</v>
      </c>
      <c r="E4990">
        <f t="shared" si="78"/>
        <v>3.1569000000000003</v>
      </c>
    </row>
    <row r="4991" spans="1:5" x14ac:dyDescent="0.25">
      <c r="A4991" s="1">
        <v>45469</v>
      </c>
      <c r="B4991" s="2">
        <v>56.9</v>
      </c>
      <c r="C4991" s="3">
        <v>17.889143899141697</v>
      </c>
      <c r="D4991" s="3">
        <v>15.137921239806827</v>
      </c>
      <c r="E4991">
        <f t="shared" si="78"/>
        <v>3.1807000000000003</v>
      </c>
    </row>
    <row r="4992" spans="1:5" x14ac:dyDescent="0.25">
      <c r="A4992" s="1">
        <v>45470</v>
      </c>
      <c r="B4992" s="2">
        <v>56.44</v>
      </c>
      <c r="C4992" s="3">
        <v>17.744521646178516</v>
      </c>
      <c r="D4992" s="3">
        <v>15.052614826974631</v>
      </c>
      <c r="E4992">
        <f t="shared" si="78"/>
        <v>3.1806999999999994</v>
      </c>
    </row>
    <row r="4993" spans="1:5" x14ac:dyDescent="0.25">
      <c r="A4993" s="1">
        <v>45471</v>
      </c>
      <c r="B4993" s="2">
        <v>57.14</v>
      </c>
      <c r="C4993" s="3">
        <v>17.96459898764423</v>
      </c>
      <c r="D4993" s="3">
        <v>15.182428933458409</v>
      </c>
      <c r="E4993">
        <f t="shared" si="78"/>
        <v>3.1806999999999999</v>
      </c>
    </row>
    <row r="4994" spans="1:5" x14ac:dyDescent="0.25">
      <c r="A4994" s="1">
        <v>45474</v>
      </c>
      <c r="B4994" s="2">
        <v>57.36</v>
      </c>
      <c r="C4994" s="3">
        <v>18.033766152104882</v>
      </c>
      <c r="D4994" s="3">
        <v>15.223227652639025</v>
      </c>
      <c r="E4994">
        <f t="shared" si="78"/>
        <v>3.1807000000000003</v>
      </c>
    </row>
    <row r="4995" spans="1:5" x14ac:dyDescent="0.25">
      <c r="A4995" s="1">
        <v>45475</v>
      </c>
      <c r="B4995" s="2">
        <v>57.22</v>
      </c>
      <c r="C4995" s="3">
        <v>17.989750683811739</v>
      </c>
      <c r="D4995" s="3">
        <v>15.197264831342268</v>
      </c>
      <c r="E4995">
        <f t="shared" ref="E4995:E5058" si="79">+B4995/C4995</f>
        <v>3.1807000000000003</v>
      </c>
    </row>
    <row r="4996" spans="1:5" x14ac:dyDescent="0.25">
      <c r="A4996" s="1">
        <v>45476</v>
      </c>
      <c r="B4996" s="2">
        <v>56.6</v>
      </c>
      <c r="C4996" s="3">
        <v>17.794825038513533</v>
      </c>
      <c r="D4996" s="3">
        <v>15.082286622742352</v>
      </c>
      <c r="E4996">
        <f t="shared" si="79"/>
        <v>3.1807000000000003</v>
      </c>
    </row>
    <row r="4997" spans="1:5" x14ac:dyDescent="0.25">
      <c r="A4997" s="1">
        <v>45478</v>
      </c>
      <c r="B4997" s="2">
        <v>56.02</v>
      </c>
      <c r="C4997" s="3">
        <v>17.612475241299084</v>
      </c>
      <c r="D4997" s="3">
        <v>14.974726363084365</v>
      </c>
      <c r="E4997">
        <f t="shared" si="79"/>
        <v>3.1807000000000003</v>
      </c>
    </row>
    <row r="4998" spans="1:5" x14ac:dyDescent="0.25">
      <c r="A4998" s="1">
        <v>45481</v>
      </c>
      <c r="B4998" s="2">
        <v>56.69</v>
      </c>
      <c r="C4998" s="3">
        <v>17.823120696701984</v>
      </c>
      <c r="D4998" s="3">
        <v>15.098977007861695</v>
      </c>
      <c r="E4998">
        <f t="shared" si="79"/>
        <v>3.1806999999999999</v>
      </c>
    </row>
    <row r="4999" spans="1:5" x14ac:dyDescent="0.25">
      <c r="A4999" s="1">
        <v>45482</v>
      </c>
      <c r="B4999" s="2">
        <v>55.91</v>
      </c>
      <c r="C4999" s="3">
        <v>17.577891659068758</v>
      </c>
      <c r="D4999" s="3">
        <v>14.954327003494058</v>
      </c>
      <c r="E4999">
        <f t="shared" si="79"/>
        <v>3.1806999999999999</v>
      </c>
    </row>
    <row r="5000" spans="1:5" x14ac:dyDescent="0.25">
      <c r="A5000" s="1">
        <v>45483</v>
      </c>
      <c r="B5000" s="2">
        <v>56.43</v>
      </c>
      <c r="C5000" s="3">
        <v>17.823189412842297</v>
      </c>
      <c r="D5000" s="3">
        <v>15.130930214024662</v>
      </c>
      <c r="E5000">
        <f t="shared" si="79"/>
        <v>3.1661000000000001</v>
      </c>
    </row>
    <row r="5001" spans="1:5" x14ac:dyDescent="0.25">
      <c r="A5001" s="1">
        <v>45484</v>
      </c>
      <c r="B5001" s="2">
        <v>56.88</v>
      </c>
      <c r="C5001" s="3">
        <v>17.965320109914405</v>
      </c>
      <c r="D5001" s="3">
        <v>15.21482665738878</v>
      </c>
      <c r="E5001">
        <f t="shared" si="79"/>
        <v>3.1661000000000001</v>
      </c>
    </row>
    <row r="5002" spans="1:5" x14ac:dyDescent="0.25">
      <c r="A5002" s="1">
        <v>45485</v>
      </c>
      <c r="B5002" s="2">
        <v>57.32</v>
      </c>
      <c r="C5002" s="3">
        <v>18.104292347051576</v>
      </c>
      <c r="D5002" s="3">
        <v>15.296858735344808</v>
      </c>
      <c r="E5002">
        <f t="shared" si="79"/>
        <v>3.1661000000000001</v>
      </c>
    </row>
    <row r="5003" spans="1:5" x14ac:dyDescent="0.25">
      <c r="A5003" s="1">
        <v>45488</v>
      </c>
      <c r="B5003" s="2">
        <v>57.47</v>
      </c>
      <c r="C5003" s="3">
        <v>18.116193298237871</v>
      </c>
      <c r="D5003" s="3">
        <v>15.266251222729437</v>
      </c>
      <c r="E5003">
        <f t="shared" si="79"/>
        <v>3.1722999999999999</v>
      </c>
    </row>
    <row r="5004" spans="1:5" x14ac:dyDescent="0.25">
      <c r="A5004" s="1">
        <v>45489</v>
      </c>
      <c r="B5004" s="2">
        <v>59.07</v>
      </c>
      <c r="C5004" s="3">
        <v>18.552135678391959</v>
      </c>
      <c r="D5004" s="3">
        <v>15.520611552180286</v>
      </c>
      <c r="E5004">
        <f t="shared" si="79"/>
        <v>3.1840000000000002</v>
      </c>
    </row>
    <row r="5005" spans="1:5" x14ac:dyDescent="0.25">
      <c r="A5005" s="1">
        <v>45490</v>
      </c>
      <c r="B5005" s="2">
        <v>60.46</v>
      </c>
      <c r="C5005" s="3">
        <v>18.988693467336685</v>
      </c>
      <c r="D5005" s="3">
        <v>15.778057952063506</v>
      </c>
      <c r="E5005">
        <f t="shared" si="79"/>
        <v>3.1839999999999997</v>
      </c>
    </row>
    <row r="5006" spans="1:5" x14ac:dyDescent="0.25">
      <c r="A5006" s="1">
        <v>45491</v>
      </c>
      <c r="B5006" s="2">
        <v>60.43</v>
      </c>
      <c r="C5006" s="3">
        <v>18.979271356783919</v>
      </c>
      <c r="D5006" s="3">
        <v>15.772501554943725</v>
      </c>
      <c r="E5006">
        <f t="shared" si="79"/>
        <v>3.1840000000000002</v>
      </c>
    </row>
    <row r="5007" spans="1:5" x14ac:dyDescent="0.25">
      <c r="A5007" s="1">
        <v>45492</v>
      </c>
      <c r="B5007" s="2">
        <v>59.73</v>
      </c>
      <c r="C5007" s="3">
        <v>18.759422110552762</v>
      </c>
      <c r="D5007" s="3">
        <v>15.642852288815483</v>
      </c>
      <c r="E5007">
        <f t="shared" si="79"/>
        <v>3.1840000000000002</v>
      </c>
    </row>
    <row r="5008" spans="1:5" x14ac:dyDescent="0.25">
      <c r="A5008" s="1">
        <v>45495</v>
      </c>
      <c r="B5008" s="2">
        <v>59.51</v>
      </c>
      <c r="C5008" s="3">
        <v>18.690326633165828</v>
      </c>
      <c r="D5008" s="3">
        <v>15.602105376603751</v>
      </c>
      <c r="E5008">
        <f t="shared" si="79"/>
        <v>3.1840000000000002</v>
      </c>
    </row>
    <row r="5009" spans="1:5" x14ac:dyDescent="0.25">
      <c r="A5009" s="1">
        <v>45496</v>
      </c>
      <c r="B5009" s="2">
        <v>59.23</v>
      </c>
      <c r="C5009" s="3">
        <v>18.602386934673365</v>
      </c>
      <c r="D5009" s="3">
        <v>15.550245670152455</v>
      </c>
      <c r="E5009">
        <f t="shared" si="79"/>
        <v>3.1840000000000002</v>
      </c>
    </row>
    <row r="5010" spans="1:5" x14ac:dyDescent="0.25">
      <c r="A5010" s="1">
        <v>45497</v>
      </c>
      <c r="B5010" s="2">
        <v>59.38</v>
      </c>
      <c r="C5010" s="3">
        <v>18.649497487437184</v>
      </c>
      <c r="D5010" s="3">
        <v>15.578027655751363</v>
      </c>
      <c r="E5010">
        <f t="shared" si="79"/>
        <v>3.1840000000000006</v>
      </c>
    </row>
    <row r="5011" spans="1:5" x14ac:dyDescent="0.25">
      <c r="A5011" s="1">
        <v>45498</v>
      </c>
      <c r="B5011" s="2">
        <v>60.29</v>
      </c>
      <c r="C5011" s="3">
        <v>18.935301507537687</v>
      </c>
      <c r="D5011" s="3">
        <v>15.746571701718077</v>
      </c>
      <c r="E5011">
        <f t="shared" si="79"/>
        <v>3.1840000000000002</v>
      </c>
    </row>
    <row r="5012" spans="1:5" x14ac:dyDescent="0.25">
      <c r="A5012" s="1">
        <v>45499</v>
      </c>
      <c r="B5012" s="2">
        <v>61.01</v>
      </c>
      <c r="C5012" s="3">
        <v>19.161432160804019</v>
      </c>
      <c r="D5012" s="3">
        <v>15.879925232592838</v>
      </c>
      <c r="E5012">
        <f t="shared" si="79"/>
        <v>3.1840000000000002</v>
      </c>
    </row>
    <row r="5013" spans="1:5" x14ac:dyDescent="0.25">
      <c r="A5013" s="1">
        <v>45502</v>
      </c>
      <c r="B5013" s="2">
        <v>60.86</v>
      </c>
      <c r="C5013" s="3">
        <v>19.1143216080402</v>
      </c>
      <c r="D5013" s="3">
        <v>15.852143246993929</v>
      </c>
      <c r="E5013">
        <f t="shared" si="79"/>
        <v>3.1840000000000002</v>
      </c>
    </row>
    <row r="5014" spans="1:5" x14ac:dyDescent="0.25">
      <c r="A5014" s="1">
        <v>45503</v>
      </c>
      <c r="B5014" s="2">
        <v>60.91</v>
      </c>
      <c r="C5014" s="3">
        <v>19.130025125628141</v>
      </c>
      <c r="D5014" s="3">
        <v>15.861403908860231</v>
      </c>
      <c r="E5014">
        <f t="shared" si="79"/>
        <v>3.1839999999999997</v>
      </c>
    </row>
    <row r="5015" spans="1:5" x14ac:dyDescent="0.25">
      <c r="A5015" s="1">
        <v>45504</v>
      </c>
      <c r="B5015" s="2">
        <v>60.9</v>
      </c>
      <c r="C5015" s="3">
        <v>19.126884422110553</v>
      </c>
      <c r="D5015" s="3">
        <v>15.85955177648697</v>
      </c>
      <c r="E5015">
        <f t="shared" si="79"/>
        <v>3.1839999999999997</v>
      </c>
    </row>
    <row r="5016" spans="1:5" x14ac:dyDescent="0.25">
      <c r="A5016" s="1">
        <v>45505</v>
      </c>
      <c r="B5016" s="2">
        <v>60.76</v>
      </c>
      <c r="C5016" s="3">
        <v>19.082914572864322</v>
      </c>
      <c r="D5016" s="3">
        <v>15.833621923261322</v>
      </c>
      <c r="E5016">
        <f t="shared" si="79"/>
        <v>3.1839999999999997</v>
      </c>
    </row>
    <row r="5017" spans="1:5" x14ac:dyDescent="0.25">
      <c r="A5017" s="1">
        <v>45506</v>
      </c>
      <c r="B5017" s="2">
        <v>61.23</v>
      </c>
      <c r="C5017" s="3">
        <v>19.230527638190956</v>
      </c>
      <c r="D5017" s="3">
        <v>15.92067214480457</v>
      </c>
      <c r="E5017">
        <f t="shared" si="79"/>
        <v>3.1839999999999997</v>
      </c>
    </row>
    <row r="5018" spans="1:5" x14ac:dyDescent="0.25">
      <c r="A5018" s="1">
        <v>45509</v>
      </c>
      <c r="B5018" s="2">
        <v>62.51</v>
      </c>
      <c r="C5018" s="3">
        <v>17.541250420922662</v>
      </c>
      <c r="D5018" s="3">
        <v>14.845524291549856</v>
      </c>
      <c r="E5018">
        <f t="shared" si="79"/>
        <v>3.5636000000000001</v>
      </c>
    </row>
    <row r="5019" spans="1:5" x14ac:dyDescent="0.25">
      <c r="A5019" s="1">
        <v>45510</v>
      </c>
      <c r="B5019" s="2">
        <v>61.54</v>
      </c>
      <c r="C5019" s="3">
        <v>17.405815137458987</v>
      </c>
      <c r="D5019" s="3">
        <v>14.622339644347909</v>
      </c>
      <c r="E5019">
        <f t="shared" si="79"/>
        <v>3.5356000000000001</v>
      </c>
    </row>
    <row r="5020" spans="1:5" x14ac:dyDescent="0.25">
      <c r="A5020" s="1">
        <v>45511</v>
      </c>
      <c r="B5020" s="2">
        <v>61.14</v>
      </c>
      <c r="C5020" s="3">
        <v>17.292680167439755</v>
      </c>
      <c r="D5020" s="3">
        <v>14.553803353144216</v>
      </c>
      <c r="E5020">
        <f t="shared" si="79"/>
        <v>3.5356000000000001</v>
      </c>
    </row>
    <row r="5021" spans="1:5" x14ac:dyDescent="0.25">
      <c r="A5021" s="1">
        <v>45512</v>
      </c>
      <c r="B5021" s="2">
        <v>61.88</v>
      </c>
      <c r="C5021" s="3">
        <v>17.501979861975336</v>
      </c>
      <c r="D5021" s="3">
        <v>14.680595491871047</v>
      </c>
      <c r="E5021">
        <f t="shared" si="79"/>
        <v>3.5356000000000001</v>
      </c>
    </row>
    <row r="5022" spans="1:5" x14ac:dyDescent="0.25">
      <c r="A5022" s="1">
        <v>45513</v>
      </c>
      <c r="B5022" s="2">
        <v>61.69</v>
      </c>
      <c r="C5022" s="3">
        <v>17.448240751216201</v>
      </c>
      <c r="D5022" s="3">
        <v>14.648040753549294</v>
      </c>
      <c r="E5022">
        <f t="shared" si="79"/>
        <v>3.5356000000000001</v>
      </c>
    </row>
    <row r="5023" spans="1:5" x14ac:dyDescent="0.25">
      <c r="A5023" s="1">
        <v>45516</v>
      </c>
      <c r="B5023" s="2">
        <v>60.33</v>
      </c>
      <c r="C5023" s="3">
        <v>17.063581853150808</v>
      </c>
      <c r="D5023" s="3">
        <v>14.415017363456737</v>
      </c>
      <c r="E5023">
        <f t="shared" si="79"/>
        <v>3.5356000000000001</v>
      </c>
    </row>
    <row r="5024" spans="1:5" x14ac:dyDescent="0.25">
      <c r="A5024" s="1">
        <v>45517</v>
      </c>
      <c r="B5024" s="2">
        <v>61.17</v>
      </c>
      <c r="C5024" s="3">
        <v>17.301165290191197</v>
      </c>
      <c r="D5024" s="3">
        <v>14.558943574984493</v>
      </c>
      <c r="E5024">
        <f t="shared" si="79"/>
        <v>3.5356000000000005</v>
      </c>
    </row>
    <row r="5025" spans="1:5" x14ac:dyDescent="0.25">
      <c r="A5025" s="1">
        <v>45518</v>
      </c>
      <c r="B5025" s="2">
        <v>62.03</v>
      </c>
      <c r="C5025" s="3">
        <v>17.54440547573255</v>
      </c>
      <c r="D5025" s="3">
        <v>14.706296601072433</v>
      </c>
      <c r="E5025">
        <f t="shared" si="79"/>
        <v>3.5356000000000001</v>
      </c>
    </row>
    <row r="5026" spans="1:5" x14ac:dyDescent="0.25">
      <c r="A5026" s="1">
        <v>45519</v>
      </c>
      <c r="B5026" s="2">
        <v>62.04</v>
      </c>
      <c r="C5026" s="3">
        <v>17.54723384998303</v>
      </c>
      <c r="D5026" s="3">
        <v>14.708010008352524</v>
      </c>
      <c r="E5026">
        <f t="shared" si="79"/>
        <v>3.5356000000000001</v>
      </c>
    </row>
    <row r="5027" spans="1:5" x14ac:dyDescent="0.25">
      <c r="A5027" s="1">
        <v>45520</v>
      </c>
      <c r="B5027" s="2">
        <v>62.52</v>
      </c>
      <c r="C5027" s="3">
        <v>17.682995814006109</v>
      </c>
      <c r="D5027" s="3">
        <v>14.790253557796955</v>
      </c>
      <c r="E5027">
        <f t="shared" si="79"/>
        <v>3.5356000000000001</v>
      </c>
    </row>
    <row r="5028" spans="1:5" x14ac:dyDescent="0.25">
      <c r="A5028" s="1">
        <v>45523</v>
      </c>
      <c r="B5028" s="2">
        <v>62.47</v>
      </c>
      <c r="C5028" s="3">
        <v>17.668853942753707</v>
      </c>
      <c r="D5028" s="3">
        <v>14.781686521396495</v>
      </c>
      <c r="E5028">
        <f t="shared" si="79"/>
        <v>3.5355999999999996</v>
      </c>
    </row>
    <row r="5029" spans="1:5" x14ac:dyDescent="0.25">
      <c r="A5029" s="1">
        <v>45524</v>
      </c>
      <c r="B5029" s="2">
        <v>62.41</v>
      </c>
      <c r="C5029" s="3">
        <v>17.65188369725082</v>
      </c>
      <c r="D5029" s="3">
        <v>14.771406077715941</v>
      </c>
      <c r="E5029">
        <f t="shared" si="79"/>
        <v>3.5355999999999996</v>
      </c>
    </row>
    <row r="5030" spans="1:5" x14ac:dyDescent="0.25">
      <c r="A5030" s="1">
        <v>45525</v>
      </c>
      <c r="B5030" s="2">
        <v>63.31</v>
      </c>
      <c r="C5030" s="3">
        <v>17.906437379794095</v>
      </c>
      <c r="D5030" s="3">
        <v>14.925612732924249</v>
      </c>
      <c r="E5030">
        <f t="shared" si="79"/>
        <v>3.5356000000000001</v>
      </c>
    </row>
    <row r="5031" spans="1:5" x14ac:dyDescent="0.25">
      <c r="A5031" s="1">
        <v>45526</v>
      </c>
      <c r="B5031" s="2">
        <v>63.01</v>
      </c>
      <c r="C5031" s="3">
        <v>17.821586152279668</v>
      </c>
      <c r="D5031" s="3">
        <v>14.874210514521479</v>
      </c>
      <c r="E5031">
        <f t="shared" si="79"/>
        <v>3.5356000000000001</v>
      </c>
    </row>
    <row r="5032" spans="1:5" x14ac:dyDescent="0.25">
      <c r="A5032" s="1">
        <v>45527</v>
      </c>
      <c r="B5032" s="2">
        <v>63.46</v>
      </c>
      <c r="C5032" s="3">
        <v>17.948862993551305</v>
      </c>
      <c r="D5032" s="3">
        <v>14.951313842125634</v>
      </c>
      <c r="E5032">
        <f t="shared" si="79"/>
        <v>3.5356000000000005</v>
      </c>
    </row>
    <row r="5033" spans="1:5" x14ac:dyDescent="0.25">
      <c r="A5033" s="1">
        <v>45530</v>
      </c>
      <c r="B5033" s="2">
        <v>64.13</v>
      </c>
      <c r="C5033" s="3">
        <v>18.138364068333523</v>
      </c>
      <c r="D5033" s="3">
        <v>15.06611212989182</v>
      </c>
      <c r="E5033">
        <f t="shared" si="79"/>
        <v>3.5355999999999996</v>
      </c>
    </row>
    <row r="5034" spans="1:5" x14ac:dyDescent="0.25">
      <c r="A5034" s="1">
        <v>45531</v>
      </c>
      <c r="B5034" s="2">
        <v>63.93</v>
      </c>
      <c r="C5034" s="3">
        <v>18.081796583323907</v>
      </c>
      <c r="D5034" s="3">
        <v>15.031843984289972</v>
      </c>
      <c r="E5034">
        <f t="shared" si="79"/>
        <v>3.5355999999999996</v>
      </c>
    </row>
    <row r="5035" spans="1:5" x14ac:dyDescent="0.25">
      <c r="A5035" s="1">
        <v>45532</v>
      </c>
      <c r="B5035" s="2">
        <v>65.69</v>
      </c>
      <c r="C5035" s="3">
        <v>18.579590451408531</v>
      </c>
      <c r="D5035" s="3">
        <v>15.333403665586221</v>
      </c>
      <c r="E5035">
        <f t="shared" si="79"/>
        <v>3.5355999999999996</v>
      </c>
    </row>
    <row r="5036" spans="1:5" x14ac:dyDescent="0.25">
      <c r="A5036" s="1">
        <v>45533</v>
      </c>
      <c r="B5036" s="2">
        <v>64.650000000000006</v>
      </c>
      <c r="C5036" s="3">
        <v>18.285439529358523</v>
      </c>
      <c r="D5036" s="3">
        <v>15.155209308456621</v>
      </c>
      <c r="E5036">
        <f t="shared" si="79"/>
        <v>3.5356000000000005</v>
      </c>
    </row>
    <row r="5037" spans="1:5" x14ac:dyDescent="0.25">
      <c r="A5037" s="1">
        <v>45534</v>
      </c>
      <c r="B5037" s="2">
        <v>64.31</v>
      </c>
      <c r="C5037" s="3">
        <v>18.189274804842178</v>
      </c>
      <c r="D5037" s="3">
        <v>15.096953460933481</v>
      </c>
      <c r="E5037">
        <f t="shared" si="79"/>
        <v>3.5356000000000001</v>
      </c>
    </row>
    <row r="5038" spans="1:5" x14ac:dyDescent="0.25">
      <c r="A5038" s="1">
        <v>45538</v>
      </c>
      <c r="B5038" s="2">
        <v>64.81</v>
      </c>
      <c r="C5038" s="3">
        <v>18.330693517366218</v>
      </c>
      <c r="D5038" s="3">
        <v>15.182623824938098</v>
      </c>
      <c r="E5038">
        <f t="shared" si="79"/>
        <v>3.5356000000000001</v>
      </c>
    </row>
    <row r="5039" spans="1:5" x14ac:dyDescent="0.25">
      <c r="A5039" s="1">
        <v>45539</v>
      </c>
      <c r="B5039" s="2">
        <v>65.72</v>
      </c>
      <c r="C5039" s="3">
        <v>18.588075574159973</v>
      </c>
      <c r="D5039" s="3">
        <v>15.338543887426498</v>
      </c>
      <c r="E5039">
        <f t="shared" si="79"/>
        <v>3.5356000000000001</v>
      </c>
    </row>
    <row r="5040" spans="1:5" x14ac:dyDescent="0.25">
      <c r="A5040" s="1">
        <v>45540</v>
      </c>
      <c r="B5040" s="2">
        <v>65.13</v>
      </c>
      <c r="C5040" s="3">
        <v>18.421201493381606</v>
      </c>
      <c r="D5040" s="3">
        <v>15.237452857901053</v>
      </c>
      <c r="E5040">
        <f t="shared" si="79"/>
        <v>3.5355999999999996</v>
      </c>
    </row>
    <row r="5041" spans="1:5" x14ac:dyDescent="0.25">
      <c r="A5041" s="1">
        <v>45541</v>
      </c>
      <c r="B5041" s="2">
        <v>65.87</v>
      </c>
      <c r="C5041" s="3">
        <v>18.630501187917186</v>
      </c>
      <c r="D5041" s="3">
        <v>15.364244996627884</v>
      </c>
      <c r="E5041">
        <f t="shared" si="79"/>
        <v>3.5356000000000001</v>
      </c>
    </row>
    <row r="5042" spans="1:5" x14ac:dyDescent="0.25">
      <c r="A5042" s="1">
        <v>45544</v>
      </c>
      <c r="B5042" s="2">
        <v>65.78</v>
      </c>
      <c r="C5042" s="3">
        <v>18.605045819662859</v>
      </c>
      <c r="D5042" s="3">
        <v>15.348824331107053</v>
      </c>
      <c r="E5042">
        <f t="shared" si="79"/>
        <v>3.5355999999999996</v>
      </c>
    </row>
    <row r="5043" spans="1:5" x14ac:dyDescent="0.25">
      <c r="A5043" s="1">
        <v>45545</v>
      </c>
      <c r="B5043" s="2">
        <v>63.18</v>
      </c>
      <c r="C5043" s="3">
        <v>17.869668514537842</v>
      </c>
      <c r="D5043" s="3">
        <v>14.903338438283049</v>
      </c>
      <c r="E5043">
        <f t="shared" si="79"/>
        <v>3.5356000000000001</v>
      </c>
    </row>
    <row r="5044" spans="1:5" x14ac:dyDescent="0.25">
      <c r="A5044" s="1">
        <v>45546</v>
      </c>
      <c r="B5044" s="2">
        <v>61.65</v>
      </c>
      <c r="C5044" s="3">
        <v>17.436927254214279</v>
      </c>
      <c r="D5044" s="3">
        <v>14.641187124428924</v>
      </c>
      <c r="E5044">
        <f t="shared" si="79"/>
        <v>3.5355999999999996</v>
      </c>
    </row>
    <row r="5045" spans="1:5" x14ac:dyDescent="0.25">
      <c r="A5045" s="1">
        <v>45547</v>
      </c>
      <c r="B5045" s="2">
        <v>61.68</v>
      </c>
      <c r="C5045" s="3">
        <v>17.44541237696572</v>
      </c>
      <c r="D5045" s="3">
        <v>14.646327346269201</v>
      </c>
      <c r="E5045">
        <f t="shared" si="79"/>
        <v>3.5356000000000001</v>
      </c>
    </row>
    <row r="5046" spans="1:5" x14ac:dyDescent="0.25">
      <c r="A5046" s="1">
        <v>45548</v>
      </c>
      <c r="B5046" s="2">
        <v>61.4</v>
      </c>
      <c r="C5046" s="3">
        <v>17.366217897952257</v>
      </c>
      <c r="D5046" s="3">
        <v>14.598351942426616</v>
      </c>
      <c r="E5046">
        <f t="shared" si="79"/>
        <v>3.5356000000000001</v>
      </c>
    </row>
    <row r="5047" spans="1:5" x14ac:dyDescent="0.25">
      <c r="A5047" s="1">
        <v>45551</v>
      </c>
      <c r="B5047" s="2">
        <v>61.85</v>
      </c>
      <c r="C5047" s="3">
        <v>17.493494739223895</v>
      </c>
      <c r="D5047" s="3">
        <v>14.675455270030771</v>
      </c>
      <c r="E5047">
        <f t="shared" si="79"/>
        <v>3.5356000000000001</v>
      </c>
    </row>
    <row r="5048" spans="1:5" x14ac:dyDescent="0.25">
      <c r="A5048" s="1">
        <v>45552</v>
      </c>
      <c r="B5048" s="2">
        <v>61.8</v>
      </c>
      <c r="C5048" s="3">
        <v>17.479352867971489</v>
      </c>
      <c r="D5048" s="3">
        <v>14.666888233630308</v>
      </c>
      <c r="E5048">
        <f t="shared" si="79"/>
        <v>3.5356000000000001</v>
      </c>
    </row>
    <row r="5049" spans="1:5" x14ac:dyDescent="0.25">
      <c r="A5049" s="1">
        <v>45553</v>
      </c>
      <c r="B5049" s="2">
        <v>61.81</v>
      </c>
      <c r="C5049" s="3">
        <v>17.482181242221969</v>
      </c>
      <c r="D5049" s="3">
        <v>14.668601640910401</v>
      </c>
      <c r="E5049">
        <f t="shared" si="79"/>
        <v>3.5356000000000005</v>
      </c>
    </row>
    <row r="5050" spans="1:5" x14ac:dyDescent="0.25">
      <c r="A5050" s="1">
        <v>45554</v>
      </c>
      <c r="B5050" s="2">
        <v>61.67</v>
      </c>
      <c r="C5050" s="3">
        <v>17.44258400271524</v>
      </c>
      <c r="D5050" s="3">
        <v>14.644613938989108</v>
      </c>
      <c r="E5050">
        <f t="shared" si="79"/>
        <v>3.5356000000000001</v>
      </c>
    </row>
    <row r="5051" spans="1:5" x14ac:dyDescent="0.25">
      <c r="A5051" s="1">
        <v>45555</v>
      </c>
      <c r="B5051" s="2">
        <v>60.14</v>
      </c>
      <c r="C5051" s="3">
        <v>16.896580788357262</v>
      </c>
      <c r="D5051" s="3">
        <v>14.297877609841768</v>
      </c>
      <c r="E5051">
        <f t="shared" si="79"/>
        <v>3.5592999999999999</v>
      </c>
    </row>
    <row r="5052" spans="1:5" x14ac:dyDescent="0.25">
      <c r="A5052" s="1">
        <v>45558</v>
      </c>
      <c r="B5052" s="2">
        <v>60.42</v>
      </c>
      <c r="C5052" s="3">
        <v>16.97524794201107</v>
      </c>
      <c r="D5052" s="3">
        <v>14.345570864488245</v>
      </c>
      <c r="E5052">
        <f t="shared" si="79"/>
        <v>3.5592999999999999</v>
      </c>
    </row>
    <row r="5053" spans="1:5" x14ac:dyDescent="0.25">
      <c r="A5053" s="1">
        <v>45559</v>
      </c>
      <c r="B5053" s="2">
        <v>60.52</v>
      </c>
      <c r="C5053" s="3">
        <v>17.953129635123108</v>
      </c>
      <c r="D5053" s="3">
        <v>15.221297308100576</v>
      </c>
      <c r="E5053">
        <f t="shared" si="79"/>
        <v>3.3710000000000004</v>
      </c>
    </row>
    <row r="5054" spans="1:5" x14ac:dyDescent="0.25">
      <c r="A5054" s="1">
        <v>45560</v>
      </c>
      <c r="B5054" s="2">
        <v>57.96</v>
      </c>
      <c r="C5054" s="3">
        <v>17.193711064965886</v>
      </c>
      <c r="D5054" s="3">
        <v>14.75917453427228</v>
      </c>
      <c r="E5054">
        <f t="shared" si="79"/>
        <v>3.371</v>
      </c>
    </row>
    <row r="5055" spans="1:5" x14ac:dyDescent="0.25">
      <c r="A5055" s="1">
        <v>45561</v>
      </c>
      <c r="B5055" s="2">
        <v>59.32</v>
      </c>
      <c r="C5055" s="3">
        <v>17.59715218036191</v>
      </c>
      <c r="D5055" s="3">
        <v>15.004677257868563</v>
      </c>
      <c r="E5055">
        <f t="shared" si="79"/>
        <v>3.371</v>
      </c>
    </row>
    <row r="5056" spans="1:5" x14ac:dyDescent="0.25">
      <c r="A5056" s="1">
        <v>45562</v>
      </c>
      <c r="B5056" s="2">
        <v>59.69</v>
      </c>
      <c r="C5056" s="3">
        <v>17.706911895579946</v>
      </c>
      <c r="D5056" s="3">
        <v>15.071468440023434</v>
      </c>
      <c r="E5056">
        <f t="shared" si="79"/>
        <v>3.371</v>
      </c>
    </row>
    <row r="5057" spans="1:5" x14ac:dyDescent="0.25">
      <c r="A5057" s="1">
        <v>45565</v>
      </c>
      <c r="B5057" s="2">
        <v>59.56</v>
      </c>
      <c r="C5057" s="3">
        <v>17.75843048391425</v>
      </c>
      <c r="D5057" s="3">
        <v>15.048001267914966</v>
      </c>
      <c r="E5057">
        <f t="shared" si="79"/>
        <v>3.3538999999999999</v>
      </c>
    </row>
    <row r="5058" spans="1:5" x14ac:dyDescent="0.25">
      <c r="A5058" s="1">
        <v>45566</v>
      </c>
      <c r="B5058" s="2">
        <v>59.76</v>
      </c>
      <c r="C5058" s="3">
        <v>17.818062554041564</v>
      </c>
      <c r="D5058" s="3">
        <v>15.084104609620301</v>
      </c>
      <c r="E5058">
        <f t="shared" si="79"/>
        <v>3.3538999999999999</v>
      </c>
    </row>
    <row r="5059" spans="1:5" x14ac:dyDescent="0.25">
      <c r="A5059" s="1">
        <v>45567</v>
      </c>
      <c r="B5059" s="2">
        <v>59.21</v>
      </c>
      <c r="C5059" s="3">
        <v>17.702634017998626</v>
      </c>
      <c r="D5059" s="3">
        <v>14.943937067102089</v>
      </c>
      <c r="E5059">
        <f t="shared" ref="E5059:E5122" si="80">+B5059/C5059</f>
        <v>3.3446999999999996</v>
      </c>
    </row>
    <row r="5060" spans="1:5" x14ac:dyDescent="0.25">
      <c r="A5060" s="1">
        <v>45568</v>
      </c>
      <c r="B5060" s="2">
        <v>58.07</v>
      </c>
      <c r="C5060" s="3">
        <v>17.361796274703263</v>
      </c>
      <c r="D5060" s="3">
        <v>14.738709477311128</v>
      </c>
      <c r="E5060">
        <f t="shared" si="80"/>
        <v>3.3447</v>
      </c>
    </row>
    <row r="5061" spans="1:5" x14ac:dyDescent="0.25">
      <c r="A5061" s="1">
        <v>45569</v>
      </c>
      <c r="B5061" s="2">
        <v>58.55</v>
      </c>
      <c r="C5061" s="3">
        <v>17.505306903459203</v>
      </c>
      <c r="D5061" s="3">
        <v>14.825121094065217</v>
      </c>
      <c r="E5061">
        <f t="shared" si="80"/>
        <v>3.3447</v>
      </c>
    </row>
    <row r="5062" spans="1:5" x14ac:dyDescent="0.25">
      <c r="A5062" s="1">
        <v>45572</v>
      </c>
      <c r="B5062" s="2">
        <v>58.23</v>
      </c>
      <c r="C5062" s="3">
        <v>17.409633150955244</v>
      </c>
      <c r="D5062" s="3">
        <v>14.767513349562492</v>
      </c>
      <c r="E5062">
        <f t="shared" si="80"/>
        <v>3.3446999999999996</v>
      </c>
    </row>
    <row r="5063" spans="1:5" x14ac:dyDescent="0.25">
      <c r="A5063" s="1">
        <v>45573</v>
      </c>
      <c r="B5063" s="2">
        <v>58.29</v>
      </c>
      <c r="C5063" s="3">
        <v>17.427571979549736</v>
      </c>
      <c r="D5063" s="3">
        <v>14.778314801656752</v>
      </c>
      <c r="E5063">
        <f t="shared" si="80"/>
        <v>3.3447</v>
      </c>
    </row>
    <row r="5064" spans="1:5" x14ac:dyDescent="0.25">
      <c r="A5064" s="1">
        <v>45574</v>
      </c>
      <c r="B5064" s="2">
        <v>58.28</v>
      </c>
      <c r="C5064" s="3">
        <v>17.681502381602499</v>
      </c>
      <c r="D5064" s="3">
        <v>15.067318208130178</v>
      </c>
      <c r="E5064">
        <f t="shared" si="80"/>
        <v>3.2961</v>
      </c>
    </row>
    <row r="5065" spans="1:5" x14ac:dyDescent="0.25">
      <c r="A5065" s="1">
        <v>45575</v>
      </c>
      <c r="B5065" s="2">
        <v>58.19</v>
      </c>
      <c r="C5065" s="3">
        <v>17.654197384788084</v>
      </c>
      <c r="D5065" s="3">
        <v>15.050797169103292</v>
      </c>
      <c r="E5065">
        <f t="shared" si="80"/>
        <v>3.2960999999999996</v>
      </c>
    </row>
    <row r="5066" spans="1:5" x14ac:dyDescent="0.25">
      <c r="A5066" s="1">
        <v>45576</v>
      </c>
      <c r="B5066" s="2">
        <v>58.83</v>
      </c>
      <c r="C5066" s="3">
        <v>17.740184548579698</v>
      </c>
      <c r="D5066" s="3">
        <v>15.094030832747547</v>
      </c>
      <c r="E5066">
        <f t="shared" si="80"/>
        <v>3.3162000000000003</v>
      </c>
    </row>
    <row r="5067" spans="1:5" x14ac:dyDescent="0.25">
      <c r="A5067" s="1">
        <v>45579</v>
      </c>
      <c r="B5067" s="2">
        <v>59.85</v>
      </c>
      <c r="C5067" s="3">
        <v>18.047765514745794</v>
      </c>
      <c r="D5067" s="3">
        <v>15.280352736095416</v>
      </c>
      <c r="E5067">
        <f t="shared" si="80"/>
        <v>3.3161999999999998</v>
      </c>
    </row>
    <row r="5068" spans="1:5" x14ac:dyDescent="0.25">
      <c r="A5068" s="1">
        <v>45580</v>
      </c>
      <c r="B5068" s="2">
        <v>59.87</v>
      </c>
      <c r="C5068" s="3">
        <v>18.302152115431646</v>
      </c>
      <c r="D5068" s="3">
        <v>15.537349189336949</v>
      </c>
      <c r="E5068">
        <f t="shared" si="80"/>
        <v>3.2711999999999999</v>
      </c>
    </row>
    <row r="5069" spans="1:5" x14ac:dyDescent="0.25">
      <c r="A5069" s="1">
        <v>45581</v>
      </c>
      <c r="B5069" s="2">
        <v>60.6</v>
      </c>
      <c r="C5069" s="3">
        <v>18.525311812179016</v>
      </c>
      <c r="D5069" s="3">
        <v>15.672907554973522</v>
      </c>
      <c r="E5069">
        <f t="shared" si="80"/>
        <v>3.2712000000000003</v>
      </c>
    </row>
    <row r="5070" spans="1:5" x14ac:dyDescent="0.25">
      <c r="A5070" s="1">
        <v>45582</v>
      </c>
      <c r="B5070" s="2">
        <v>59.79</v>
      </c>
      <c r="C5070" s="3">
        <v>18.277696258253851</v>
      </c>
      <c r="D5070" s="3">
        <v>15.52249347803431</v>
      </c>
      <c r="E5070">
        <f t="shared" si="80"/>
        <v>3.2712000000000003</v>
      </c>
    </row>
    <row r="5071" spans="1:5" x14ac:dyDescent="0.25">
      <c r="A5071" s="1">
        <v>45583</v>
      </c>
      <c r="B5071" s="2">
        <v>60.01</v>
      </c>
      <c r="C5071" s="3">
        <v>18.344949865492787</v>
      </c>
      <c r="D5071" s="3">
        <v>15.563346684116565</v>
      </c>
      <c r="E5071">
        <f t="shared" si="80"/>
        <v>3.2711999999999999</v>
      </c>
    </row>
    <row r="5072" spans="1:5" x14ac:dyDescent="0.25">
      <c r="A5072" s="1">
        <v>45586</v>
      </c>
      <c r="B5072" s="2">
        <v>59.18</v>
      </c>
      <c r="C5072" s="3">
        <v>18.091220347273172</v>
      </c>
      <c r="D5072" s="3">
        <v>15.409218679351696</v>
      </c>
      <c r="E5072">
        <f t="shared" si="80"/>
        <v>3.2711999999999999</v>
      </c>
    </row>
    <row r="5073" spans="1:5" x14ac:dyDescent="0.25">
      <c r="A5073" s="1">
        <v>45587</v>
      </c>
      <c r="B5073" s="2">
        <v>58.89</v>
      </c>
      <c r="C5073" s="3">
        <v>18.00256786500367</v>
      </c>
      <c r="D5073" s="3">
        <v>15.355366725879632</v>
      </c>
      <c r="E5073">
        <f t="shared" si="80"/>
        <v>3.2711999999999999</v>
      </c>
    </row>
    <row r="5074" spans="1:5" x14ac:dyDescent="0.25">
      <c r="A5074" s="1">
        <v>45588</v>
      </c>
      <c r="B5074" s="2">
        <v>58.88</v>
      </c>
      <c r="C5074" s="3">
        <v>17.999510882856445</v>
      </c>
      <c r="D5074" s="3">
        <v>15.353509761966802</v>
      </c>
      <c r="E5074">
        <f t="shared" si="80"/>
        <v>3.2711999999999999</v>
      </c>
    </row>
    <row r="5075" spans="1:5" x14ac:dyDescent="0.25">
      <c r="A5075" s="1">
        <v>45589</v>
      </c>
      <c r="B5075" s="2">
        <v>59.03</v>
      </c>
      <c r="C5075" s="3">
        <v>18.045365615064807</v>
      </c>
      <c r="D5075" s="3">
        <v>15.381364220659249</v>
      </c>
      <c r="E5075">
        <f t="shared" si="80"/>
        <v>3.2712000000000003</v>
      </c>
    </row>
    <row r="5076" spans="1:5" x14ac:dyDescent="0.25">
      <c r="A5076" s="1">
        <v>45590</v>
      </c>
      <c r="B5076" s="2">
        <v>58.67</v>
      </c>
      <c r="C5076" s="3">
        <v>17.935314257764734</v>
      </c>
      <c r="D5076" s="3">
        <v>15.314513519797377</v>
      </c>
      <c r="E5076">
        <f t="shared" si="80"/>
        <v>3.2712000000000003</v>
      </c>
    </row>
    <row r="5077" spans="1:5" x14ac:dyDescent="0.25">
      <c r="A5077" s="1">
        <v>45593</v>
      </c>
      <c r="B5077" s="2">
        <v>59.2</v>
      </c>
      <c r="C5077" s="3">
        <v>18.097334311567622</v>
      </c>
      <c r="D5077" s="3">
        <v>15.412932607177355</v>
      </c>
      <c r="E5077">
        <f t="shared" si="80"/>
        <v>3.2711999999999999</v>
      </c>
    </row>
    <row r="5078" spans="1:5" x14ac:dyDescent="0.25">
      <c r="A5078" s="1">
        <v>45594</v>
      </c>
      <c r="B5078" s="2">
        <v>58.37</v>
      </c>
      <c r="C5078" s="3">
        <v>17.843604793348007</v>
      </c>
      <c r="D5078" s="3">
        <v>15.258804602412484</v>
      </c>
      <c r="E5078">
        <f t="shared" si="80"/>
        <v>3.2711999999999999</v>
      </c>
    </row>
    <row r="5079" spans="1:5" x14ac:dyDescent="0.25">
      <c r="A5079" s="1">
        <v>45595</v>
      </c>
      <c r="B5079" s="2">
        <v>58.83</v>
      </c>
      <c r="C5079" s="3">
        <v>17.984225972120324</v>
      </c>
      <c r="D5079" s="3">
        <v>15.344224942402652</v>
      </c>
      <c r="E5079">
        <f t="shared" si="80"/>
        <v>3.2711999999999999</v>
      </c>
    </row>
    <row r="5080" spans="1:5" x14ac:dyDescent="0.25">
      <c r="A5080" s="1">
        <v>45596</v>
      </c>
      <c r="B5080" s="2">
        <v>58.59</v>
      </c>
      <c r="C5080" s="3">
        <v>17.910858400586939</v>
      </c>
      <c r="D5080" s="3">
        <v>15.299657808494739</v>
      </c>
      <c r="E5080">
        <f t="shared" si="80"/>
        <v>3.2712000000000003</v>
      </c>
    </row>
    <row r="5081" spans="1:5" x14ac:dyDescent="0.25">
      <c r="A5081" s="1">
        <v>45597</v>
      </c>
      <c r="B5081" s="2">
        <v>58.36</v>
      </c>
      <c r="C5081" s="3">
        <v>17.840547811200782</v>
      </c>
      <c r="D5081" s="3">
        <v>15.256947638499655</v>
      </c>
      <c r="E5081">
        <f t="shared" si="80"/>
        <v>3.2711999999999999</v>
      </c>
    </row>
    <row r="5082" spans="1:5" x14ac:dyDescent="0.25">
      <c r="A5082" s="1">
        <v>45600</v>
      </c>
      <c r="B5082" s="2">
        <v>58.32</v>
      </c>
      <c r="C5082" s="3">
        <v>17.828319882611886</v>
      </c>
      <c r="D5082" s="3">
        <v>15.249519782848335</v>
      </c>
      <c r="E5082">
        <f t="shared" si="80"/>
        <v>3.2711999999999999</v>
      </c>
    </row>
    <row r="5083" spans="1:5" x14ac:dyDescent="0.25">
      <c r="A5083" s="1">
        <v>45601</v>
      </c>
      <c r="B5083" s="2">
        <v>59.26</v>
      </c>
      <c r="C5083" s="3">
        <v>18.115676204450967</v>
      </c>
      <c r="D5083" s="3">
        <v>15.424074390654333</v>
      </c>
      <c r="E5083">
        <f t="shared" si="80"/>
        <v>3.2711999999999999</v>
      </c>
    </row>
    <row r="5084" spans="1:5" x14ac:dyDescent="0.25">
      <c r="A5084" s="1">
        <v>45602</v>
      </c>
      <c r="B5084" s="2">
        <v>59.16</v>
      </c>
      <c r="C5084" s="3">
        <v>18.085106382978722</v>
      </c>
      <c r="D5084" s="3">
        <v>15.405504751526035</v>
      </c>
      <c r="E5084">
        <f t="shared" si="80"/>
        <v>3.2711999999999999</v>
      </c>
    </row>
    <row r="5085" spans="1:5" x14ac:dyDescent="0.25">
      <c r="A5085" s="1">
        <v>45603</v>
      </c>
      <c r="B5085" s="2">
        <v>58.71</v>
      </c>
      <c r="C5085" s="3">
        <v>17.947542186353633</v>
      </c>
      <c r="D5085" s="3">
        <v>15.321941375448697</v>
      </c>
      <c r="E5085">
        <f t="shared" si="80"/>
        <v>3.2711999999999999</v>
      </c>
    </row>
    <row r="5086" spans="1:5" x14ac:dyDescent="0.25">
      <c r="A5086" s="1">
        <v>45604</v>
      </c>
      <c r="B5086" s="2">
        <v>59.59</v>
      </c>
      <c r="C5086" s="3">
        <v>18.216556615309365</v>
      </c>
      <c r="D5086" s="3">
        <v>15.485354199777715</v>
      </c>
      <c r="E5086">
        <f t="shared" si="80"/>
        <v>3.2712000000000003</v>
      </c>
    </row>
    <row r="5087" spans="1:5" x14ac:dyDescent="0.25">
      <c r="A5087" s="1">
        <v>45607</v>
      </c>
      <c r="B5087" s="2">
        <v>58.81</v>
      </c>
      <c r="C5087" s="3">
        <v>17.978112007825874</v>
      </c>
      <c r="D5087" s="3">
        <v>15.340511014576993</v>
      </c>
      <c r="E5087">
        <f t="shared" si="80"/>
        <v>3.2711999999999999</v>
      </c>
    </row>
    <row r="5088" spans="1:5" x14ac:dyDescent="0.25">
      <c r="A5088" s="1">
        <v>45608</v>
      </c>
      <c r="B5088" s="2">
        <v>62.66</v>
      </c>
      <c r="C5088" s="3">
        <v>17.223749312809236</v>
      </c>
      <c r="D5088" s="3">
        <v>15.709881593199981</v>
      </c>
      <c r="E5088">
        <f t="shared" si="80"/>
        <v>3.6379999999999999</v>
      </c>
    </row>
    <row r="5089" spans="1:5" x14ac:dyDescent="0.25">
      <c r="A5089" s="1">
        <v>45609</v>
      </c>
      <c r="B5089" s="2">
        <v>63.3</v>
      </c>
      <c r="C5089" s="3">
        <v>18.230674189339808</v>
      </c>
      <c r="D5089" s="3">
        <v>15.687584575235372</v>
      </c>
      <c r="E5089">
        <f t="shared" si="80"/>
        <v>3.4721699999999998</v>
      </c>
    </row>
    <row r="5090" spans="1:5" x14ac:dyDescent="0.25">
      <c r="A5090" s="1">
        <v>45610</v>
      </c>
      <c r="B5090" s="2">
        <v>64.010000000000005</v>
      </c>
      <c r="C5090" s="3">
        <v>18.435157264765262</v>
      </c>
      <c r="D5090" s="3">
        <v>15.814214917494041</v>
      </c>
      <c r="E5090">
        <f t="shared" si="80"/>
        <v>3.4721700000000002</v>
      </c>
    </row>
    <row r="5091" spans="1:5" x14ac:dyDescent="0.25">
      <c r="A5091" s="1">
        <v>45611</v>
      </c>
      <c r="B5091" s="2">
        <v>64.319999999999993</v>
      </c>
      <c r="C5091" s="3">
        <v>18.524438607556657</v>
      </c>
      <c r="D5091" s="3">
        <v>15.869504221860502</v>
      </c>
      <c r="E5091">
        <f t="shared" si="80"/>
        <v>3.4721699999999998</v>
      </c>
    </row>
    <row r="5092" spans="1:5" x14ac:dyDescent="0.25">
      <c r="A5092" s="1">
        <v>45614</v>
      </c>
      <c r="B5092" s="2">
        <v>64.540000000000006</v>
      </c>
      <c r="C5092" s="3">
        <v>18.588977375826264</v>
      </c>
      <c r="D5092" s="3">
        <v>15.908741792701218</v>
      </c>
      <c r="E5092">
        <f t="shared" si="80"/>
        <v>3.4719500000000005</v>
      </c>
    </row>
    <row r="5093" spans="1:5" x14ac:dyDescent="0.25">
      <c r="A5093" s="1">
        <v>45615</v>
      </c>
      <c r="B5093" s="2">
        <v>62.92</v>
      </c>
      <c r="C5093" s="3">
        <v>18.122380794654301</v>
      </c>
      <c r="D5093" s="3">
        <v>15.619810589237774</v>
      </c>
      <c r="E5093">
        <f t="shared" si="80"/>
        <v>3.4719500000000001</v>
      </c>
    </row>
    <row r="5094" spans="1:5" x14ac:dyDescent="0.25">
      <c r="A5094" s="1">
        <v>45616</v>
      </c>
      <c r="B5094" s="2">
        <v>63.25</v>
      </c>
      <c r="C5094" s="3">
        <v>18.217428246374517</v>
      </c>
      <c r="D5094" s="3">
        <v>15.678666945498847</v>
      </c>
      <c r="E5094">
        <f t="shared" si="80"/>
        <v>3.4719499999999996</v>
      </c>
    </row>
    <row r="5095" spans="1:5" x14ac:dyDescent="0.25">
      <c r="A5095" s="1">
        <v>45617</v>
      </c>
      <c r="B5095" s="2">
        <v>63.77</v>
      </c>
      <c r="C5095" s="3">
        <v>18.367199988479097</v>
      </c>
      <c r="D5095" s="3">
        <v>15.771410294758716</v>
      </c>
      <c r="E5095">
        <f t="shared" si="80"/>
        <v>3.4719500000000001</v>
      </c>
    </row>
    <row r="5096" spans="1:5" x14ac:dyDescent="0.25">
      <c r="A5096" s="1">
        <v>45618</v>
      </c>
      <c r="B5096" s="2">
        <v>63.77</v>
      </c>
      <c r="C5096" s="3">
        <v>18.367199988479097</v>
      </c>
      <c r="D5096" s="3">
        <v>15.771410294758716</v>
      </c>
      <c r="E5096">
        <f t="shared" si="80"/>
        <v>3.4719500000000001</v>
      </c>
    </row>
    <row r="5097" spans="1:5" x14ac:dyDescent="0.25">
      <c r="A5097" s="1">
        <v>45621</v>
      </c>
      <c r="B5097" s="2">
        <v>63.78</v>
      </c>
      <c r="C5097" s="3">
        <v>18.370080214288802</v>
      </c>
      <c r="D5097" s="3">
        <v>15.773193820706021</v>
      </c>
      <c r="E5097">
        <f t="shared" si="80"/>
        <v>3.4719499999999996</v>
      </c>
    </row>
    <row r="5098" spans="1:5" x14ac:dyDescent="0.25">
      <c r="A5098" s="1">
        <v>45622</v>
      </c>
      <c r="B5098" s="2">
        <v>63.81</v>
      </c>
      <c r="C5098" s="3">
        <v>18.378720891717911</v>
      </c>
      <c r="D5098" s="3">
        <v>15.778544398547938</v>
      </c>
      <c r="E5098">
        <f t="shared" si="80"/>
        <v>3.4719500000000001</v>
      </c>
    </row>
    <row r="5099" spans="1:5" x14ac:dyDescent="0.25">
      <c r="A5099" s="1">
        <v>45623</v>
      </c>
      <c r="B5099" s="2">
        <v>64.45</v>
      </c>
      <c r="C5099" s="3">
        <v>18.563055343538934</v>
      </c>
      <c r="D5099" s="3">
        <v>15.89269005917547</v>
      </c>
      <c r="E5099">
        <f t="shared" si="80"/>
        <v>3.4719500000000001</v>
      </c>
    </row>
    <row r="5100" spans="1:5" x14ac:dyDescent="0.25">
      <c r="A5100" s="1">
        <v>45625</v>
      </c>
      <c r="B5100" s="2">
        <v>64.5</v>
      </c>
      <c r="C5100" s="3">
        <v>18.57745647258745</v>
      </c>
      <c r="D5100" s="3">
        <v>15.901607688911996</v>
      </c>
      <c r="E5100">
        <f t="shared" si="80"/>
        <v>3.4719500000000001</v>
      </c>
    </row>
    <row r="5101" spans="1:5" x14ac:dyDescent="0.25">
      <c r="A5101" s="1">
        <v>45628</v>
      </c>
      <c r="B5101" s="2">
        <v>64.34</v>
      </c>
      <c r="C5101" s="3">
        <v>18.531372859632196</v>
      </c>
      <c r="D5101" s="3">
        <v>15.873071273755114</v>
      </c>
      <c r="E5101">
        <f t="shared" si="80"/>
        <v>3.4719500000000001</v>
      </c>
    </row>
    <row r="5102" spans="1:5" x14ac:dyDescent="0.25">
      <c r="A5102" s="1">
        <v>45629</v>
      </c>
      <c r="B5102" s="2">
        <v>64.19</v>
      </c>
      <c r="C5102" s="3">
        <v>18.488169472486643</v>
      </c>
      <c r="D5102" s="3">
        <v>15.846318384545535</v>
      </c>
      <c r="E5102">
        <f t="shared" si="80"/>
        <v>3.4719500000000001</v>
      </c>
    </row>
    <row r="5103" spans="1:5" x14ac:dyDescent="0.25">
      <c r="A5103" s="1">
        <v>45630</v>
      </c>
      <c r="B5103" s="2">
        <v>63.61</v>
      </c>
      <c r="C5103" s="3">
        <v>18.32111637552384</v>
      </c>
      <c r="D5103" s="3">
        <v>15.742873879601834</v>
      </c>
      <c r="E5103">
        <f t="shared" si="80"/>
        <v>3.4719500000000001</v>
      </c>
    </row>
    <row r="5104" spans="1:5" x14ac:dyDescent="0.25">
      <c r="A5104" s="1">
        <v>45631</v>
      </c>
      <c r="B5104" s="2">
        <v>63.7</v>
      </c>
      <c r="C5104" s="3">
        <v>18.347038407811173</v>
      </c>
      <c r="D5104" s="3">
        <v>15.75892561312758</v>
      </c>
      <c r="E5104">
        <f t="shared" si="80"/>
        <v>3.4719500000000001</v>
      </c>
    </row>
    <row r="5105" spans="1:5" x14ac:dyDescent="0.25">
      <c r="A5105" s="1">
        <v>45632</v>
      </c>
      <c r="B5105" s="2">
        <v>62.64</v>
      </c>
      <c r="C5105" s="3">
        <v>18.041734471982604</v>
      </c>
      <c r="D5105" s="3">
        <v>15.569871862713228</v>
      </c>
      <c r="E5105">
        <f t="shared" si="80"/>
        <v>3.4719500000000001</v>
      </c>
    </row>
    <row r="5106" spans="1:5" x14ac:dyDescent="0.25">
      <c r="A5106" s="1">
        <v>45635</v>
      </c>
      <c r="B5106" s="2">
        <v>62.64</v>
      </c>
      <c r="C5106" s="3">
        <v>18.041734471982604</v>
      </c>
      <c r="D5106" s="3">
        <v>15.569871862713228</v>
      </c>
      <c r="E5106">
        <f t="shared" si="80"/>
        <v>3.4719500000000001</v>
      </c>
    </row>
    <row r="5107" spans="1:5" x14ac:dyDescent="0.25">
      <c r="A5107" s="1">
        <v>45636</v>
      </c>
      <c r="B5107" s="2">
        <v>62.4</v>
      </c>
      <c r="C5107" s="3">
        <v>17.972609052549721</v>
      </c>
      <c r="D5107" s="3">
        <v>15.527067239977903</v>
      </c>
      <c r="E5107">
        <f t="shared" si="80"/>
        <v>3.4719499999999996</v>
      </c>
    </row>
    <row r="5108" spans="1:5" x14ac:dyDescent="0.25">
      <c r="A5108" s="1">
        <v>45637</v>
      </c>
      <c r="B5108" s="2">
        <v>61.92</v>
      </c>
      <c r="C5108" s="3">
        <v>17.834358213683952</v>
      </c>
      <c r="D5108" s="3">
        <v>15.441457994507255</v>
      </c>
      <c r="E5108">
        <f t="shared" si="80"/>
        <v>3.4719500000000001</v>
      </c>
    </row>
    <row r="5109" spans="1:5" x14ac:dyDescent="0.25">
      <c r="A5109" s="1">
        <v>45638</v>
      </c>
      <c r="B5109" s="2">
        <v>61.2</v>
      </c>
      <c r="C5109" s="3">
        <v>17.6269819553853</v>
      </c>
      <c r="D5109" s="3">
        <v>15.31304412630128</v>
      </c>
      <c r="E5109">
        <f t="shared" si="80"/>
        <v>3.4719500000000005</v>
      </c>
    </row>
    <row r="5110" spans="1:5" x14ac:dyDescent="0.25">
      <c r="A5110" s="1">
        <v>45639</v>
      </c>
      <c r="B5110" s="2">
        <v>60.48</v>
      </c>
      <c r="C5110" s="3">
        <v>17.458677089527679</v>
      </c>
      <c r="D5110" s="3">
        <v>15.184630258095305</v>
      </c>
      <c r="E5110">
        <f t="shared" si="80"/>
        <v>3.4641800000000003</v>
      </c>
    </row>
    <row r="5111" spans="1:5" x14ac:dyDescent="0.25">
      <c r="A5111" s="1">
        <v>45642</v>
      </c>
      <c r="B5111" s="2">
        <v>59.74</v>
      </c>
      <c r="C5111" s="3">
        <v>17.245062323551316</v>
      </c>
      <c r="D5111" s="3">
        <v>15.115611488385595</v>
      </c>
      <c r="E5111">
        <f t="shared" si="80"/>
        <v>3.4641800000000003</v>
      </c>
    </row>
    <row r="5112" spans="1:5" x14ac:dyDescent="0.25">
      <c r="A5112" s="1">
        <v>45643</v>
      </c>
      <c r="B5112" s="2">
        <v>59.4</v>
      </c>
      <c r="C5112" s="3">
        <v>17.146914998643258</v>
      </c>
      <c r="D5112" s="3">
        <v>15.05471796196499</v>
      </c>
      <c r="E5112">
        <f t="shared" si="80"/>
        <v>3.4641799999999998</v>
      </c>
    </row>
    <row r="5113" spans="1:5" x14ac:dyDescent="0.25">
      <c r="A5113" s="1">
        <v>45644</v>
      </c>
      <c r="B5113" s="2">
        <v>58.96</v>
      </c>
      <c r="C5113" s="3">
        <v>17.019900813468123</v>
      </c>
      <c r="D5113" s="3">
        <v>14.985056397380403</v>
      </c>
      <c r="E5113">
        <f t="shared" si="80"/>
        <v>3.4641799999999998</v>
      </c>
    </row>
    <row r="5114" spans="1:5" x14ac:dyDescent="0.25">
      <c r="A5114" s="1">
        <v>45645</v>
      </c>
      <c r="B5114" s="2">
        <v>58.2</v>
      </c>
      <c r="C5114" s="3">
        <v>16.800512675438345</v>
      </c>
      <c r="D5114" s="3">
        <v>14.848823617008707</v>
      </c>
      <c r="E5114">
        <f t="shared" si="80"/>
        <v>3.4641799999999998</v>
      </c>
    </row>
    <row r="5115" spans="1:5" x14ac:dyDescent="0.25">
      <c r="A5115" s="1">
        <v>45646</v>
      </c>
      <c r="B5115" s="2">
        <v>58.02</v>
      </c>
      <c r="C5115" s="3">
        <v>16.748552326957608</v>
      </c>
      <c r="D5115" s="3">
        <v>14.816557958499621</v>
      </c>
      <c r="E5115">
        <f t="shared" si="80"/>
        <v>3.4641799999999998</v>
      </c>
    </row>
    <row r="5116" spans="1:5" x14ac:dyDescent="0.25">
      <c r="A5116" s="1">
        <v>45649</v>
      </c>
      <c r="B5116" s="2">
        <v>57.83</v>
      </c>
      <c r="C5116" s="3">
        <v>16.693705292450161</v>
      </c>
      <c r="D5116" s="3">
        <v>14.782499763406697</v>
      </c>
      <c r="E5116">
        <f t="shared" si="80"/>
        <v>3.4641799999999998</v>
      </c>
    </row>
    <row r="5117" spans="1:5" x14ac:dyDescent="0.25">
      <c r="A5117" s="1">
        <v>45650</v>
      </c>
      <c r="B5117" s="2">
        <v>57.74</v>
      </c>
      <c r="C5117" s="3">
        <v>16.667725118209791</v>
      </c>
      <c r="D5117" s="3">
        <v>14.766366934152154</v>
      </c>
      <c r="E5117">
        <f t="shared" si="80"/>
        <v>3.4641800000000003</v>
      </c>
    </row>
    <row r="5118" spans="1:5" x14ac:dyDescent="0.25">
      <c r="A5118" s="1">
        <v>45652</v>
      </c>
      <c r="B5118" s="2">
        <v>58.08</v>
      </c>
      <c r="C5118" s="3">
        <v>16.765872443117853</v>
      </c>
      <c r="D5118" s="3">
        <v>14.827313178002649</v>
      </c>
      <c r="E5118">
        <f t="shared" si="80"/>
        <v>3.4641799999999994</v>
      </c>
    </row>
    <row r="5119" spans="1:5" x14ac:dyDescent="0.25">
      <c r="A5119" s="1">
        <v>45653</v>
      </c>
      <c r="B5119" s="2">
        <v>57.97</v>
      </c>
      <c r="C5119" s="3">
        <v>16.692774623066381</v>
      </c>
      <c r="D5119" s="3">
        <v>14.807595275580431</v>
      </c>
      <c r="E5119">
        <f t="shared" si="80"/>
        <v>3.4727599999999996</v>
      </c>
    </row>
    <row r="5120" spans="1:5" x14ac:dyDescent="0.25">
      <c r="A5120" s="1">
        <v>45656</v>
      </c>
      <c r="B5120" s="2">
        <v>57.14</v>
      </c>
      <c r="C5120" s="3">
        <v>16.453771639848419</v>
      </c>
      <c r="D5120" s="3">
        <v>14.658814739121867</v>
      </c>
      <c r="E5120">
        <f t="shared" si="80"/>
        <v>3.4727600000000001</v>
      </c>
    </row>
    <row r="5121" spans="1:5" x14ac:dyDescent="0.25">
      <c r="A5121" s="1">
        <v>45657</v>
      </c>
      <c r="B5121" s="2">
        <v>57.44</v>
      </c>
      <c r="C5121" s="3">
        <v>16.540158260288646</v>
      </c>
      <c r="D5121" s="3">
        <v>14.712590836637011</v>
      </c>
      <c r="E5121">
        <f t="shared" si="80"/>
        <v>3.4727600000000001</v>
      </c>
    </row>
    <row r="5122" spans="1:5" x14ac:dyDescent="0.25">
      <c r="A5122" s="1">
        <v>45659</v>
      </c>
      <c r="B5122" s="2">
        <v>58.15</v>
      </c>
      <c r="C5122" s="3">
        <v>16.744606595330517</v>
      </c>
      <c r="D5122" s="3">
        <v>14.839860934089517</v>
      </c>
      <c r="E5122">
        <f t="shared" si="80"/>
        <v>3.4727599999999996</v>
      </c>
    </row>
    <row r="5123" spans="1:5" x14ac:dyDescent="0.25">
      <c r="A5123" s="1">
        <v>45660</v>
      </c>
      <c r="B5123" s="2">
        <v>58.18</v>
      </c>
      <c r="C5123" s="3">
        <v>16.753245257374537</v>
      </c>
      <c r="D5123" s="3">
        <v>14.845238543841031</v>
      </c>
      <c r="E5123">
        <f t="shared" ref="E5123:E5186" si="81">+B5123/C5123</f>
        <v>3.4727600000000001</v>
      </c>
    </row>
    <row r="5124" spans="1:5" x14ac:dyDescent="0.25">
      <c r="A5124" s="1">
        <v>45663</v>
      </c>
      <c r="B5124" s="2">
        <v>56.8</v>
      </c>
      <c r="C5124" s="3">
        <v>16.355866803349496</v>
      </c>
      <c r="D5124" s="3">
        <v>14.597868495271372</v>
      </c>
      <c r="E5124">
        <f t="shared" si="81"/>
        <v>3.4727600000000001</v>
      </c>
    </row>
    <row r="5125" spans="1:5" x14ac:dyDescent="0.25">
      <c r="A5125" s="1">
        <v>45664</v>
      </c>
      <c r="B5125" s="2">
        <v>55.58</v>
      </c>
      <c r="C5125" s="3">
        <v>16.004561213559246</v>
      </c>
      <c r="D5125" s="3">
        <v>14.379179032043124</v>
      </c>
      <c r="E5125">
        <f t="shared" si="81"/>
        <v>3.4727599999999996</v>
      </c>
    </row>
    <row r="5126" spans="1:5" x14ac:dyDescent="0.25">
      <c r="A5126" s="1">
        <v>45665</v>
      </c>
      <c r="B5126" s="2">
        <v>55.46</v>
      </c>
      <c r="C5126" s="3">
        <v>15.970006565383153</v>
      </c>
      <c r="D5126" s="3">
        <v>14.357668593037067</v>
      </c>
      <c r="E5126">
        <f t="shared" si="81"/>
        <v>3.4727600000000001</v>
      </c>
    </row>
    <row r="5127" spans="1:5" x14ac:dyDescent="0.25">
      <c r="A5127" s="1">
        <v>45667</v>
      </c>
      <c r="B5127" s="2">
        <v>54.27</v>
      </c>
      <c r="C5127" s="3">
        <v>15.62387542356047</v>
      </c>
      <c r="D5127" s="3">
        <v>14.117363958647566</v>
      </c>
      <c r="E5127">
        <f t="shared" si="81"/>
        <v>3.4735300000000002</v>
      </c>
    </row>
    <row r="5128" spans="1:5" x14ac:dyDescent="0.25">
      <c r="A5128" s="1">
        <v>45670</v>
      </c>
      <c r="B5128" s="2">
        <v>55.63</v>
      </c>
      <c r="C5128" s="3">
        <v>16.015407956747172</v>
      </c>
      <c r="D5128" s="3">
        <v>14.360683700136686</v>
      </c>
      <c r="E5128">
        <f t="shared" si="81"/>
        <v>3.4735299999999998</v>
      </c>
    </row>
    <row r="5129" spans="1:5" x14ac:dyDescent="0.25">
      <c r="A5129" s="1">
        <v>45671</v>
      </c>
      <c r="B5129" s="2">
        <v>55.46</v>
      </c>
      <c r="C5129" s="3">
        <v>15.966466390098834</v>
      </c>
      <c r="D5129" s="3">
        <v>14.330268732450547</v>
      </c>
      <c r="E5129">
        <f t="shared" si="81"/>
        <v>3.4735299999999998</v>
      </c>
    </row>
    <row r="5130" spans="1:5" x14ac:dyDescent="0.25">
      <c r="A5130" s="1">
        <v>45672</v>
      </c>
      <c r="B5130" s="2">
        <v>55.76</v>
      </c>
      <c r="C5130" s="3">
        <v>16.052833860654722</v>
      </c>
      <c r="D5130" s="3">
        <v>14.383942204837853</v>
      </c>
      <c r="E5130">
        <f t="shared" si="81"/>
        <v>3.4735300000000002</v>
      </c>
    </row>
    <row r="5131" spans="1:5" x14ac:dyDescent="0.25">
      <c r="A5131" s="1">
        <v>45673</v>
      </c>
      <c r="B5131" s="2">
        <v>56.02</v>
      </c>
      <c r="C5131" s="3">
        <v>16.127685668469827</v>
      </c>
      <c r="D5131" s="3">
        <v>14.430459214240184</v>
      </c>
      <c r="E5131">
        <f t="shared" si="81"/>
        <v>3.4735300000000002</v>
      </c>
    </row>
    <row r="5132" spans="1:5" x14ac:dyDescent="0.25">
      <c r="A5132" s="1">
        <v>45674</v>
      </c>
      <c r="B5132" s="2">
        <v>55.71</v>
      </c>
      <c r="C5132" s="3">
        <v>16.03843928222874</v>
      </c>
      <c r="D5132" s="3">
        <v>14.374996626106634</v>
      </c>
      <c r="E5132">
        <f t="shared" si="81"/>
        <v>3.4735300000000002</v>
      </c>
    </row>
    <row r="5133" spans="1:5" x14ac:dyDescent="0.25">
      <c r="A5133" s="1">
        <v>45678</v>
      </c>
      <c r="B5133" s="2">
        <v>56.46</v>
      </c>
      <c r="C5133" s="3">
        <v>16.287885344365016</v>
      </c>
      <c r="D5133" s="3">
        <v>14.538916383557687</v>
      </c>
      <c r="E5133">
        <f t="shared" si="81"/>
        <v>3.46638</v>
      </c>
    </row>
    <row r="5134" spans="1:5" x14ac:dyDescent="0.25">
      <c r="A5134" s="1">
        <v>45679</v>
      </c>
      <c r="B5134" s="2">
        <v>55.6</v>
      </c>
      <c r="C5134" s="3">
        <v>15.985279742395491</v>
      </c>
      <c r="D5134" s="3">
        <v>14.339338026630667</v>
      </c>
      <c r="E5134">
        <f t="shared" si="81"/>
        <v>3.4782000000000002</v>
      </c>
    </row>
    <row r="5135" spans="1:5" x14ac:dyDescent="0.25">
      <c r="A5135" s="1">
        <v>45680</v>
      </c>
      <c r="B5135" s="2">
        <v>56.07</v>
      </c>
      <c r="C5135" s="3">
        <v>16.120407107124375</v>
      </c>
      <c r="D5135" s="3">
        <v>14.423332871237612</v>
      </c>
      <c r="E5135">
        <f t="shared" si="81"/>
        <v>3.4781999999999997</v>
      </c>
    </row>
    <row r="5136" spans="1:5" x14ac:dyDescent="0.25">
      <c r="A5136" s="1">
        <v>45681</v>
      </c>
      <c r="B5136" s="2">
        <v>56.44</v>
      </c>
      <c r="C5136" s="3">
        <v>16.226783968719452</v>
      </c>
      <c r="D5136" s="3">
        <v>14.489456472311167</v>
      </c>
      <c r="E5136">
        <f t="shared" si="81"/>
        <v>3.4781999999999997</v>
      </c>
    </row>
    <row r="5137" spans="1:5" x14ac:dyDescent="0.25">
      <c r="A5137" s="1">
        <v>45684</v>
      </c>
      <c r="B5137" s="2">
        <v>58.06</v>
      </c>
      <c r="C5137" s="3">
        <v>16.69254211948709</v>
      </c>
      <c r="D5137" s="3">
        <v>14.77897061755213</v>
      </c>
      <c r="E5137">
        <f t="shared" si="81"/>
        <v>3.4782000000000002</v>
      </c>
    </row>
    <row r="5138" spans="1:5" x14ac:dyDescent="0.25">
      <c r="A5138" s="1">
        <v>45685</v>
      </c>
      <c r="B5138" s="2">
        <v>56.48</v>
      </c>
      <c r="C5138" s="3">
        <v>16.238284169972975</v>
      </c>
      <c r="D5138" s="3">
        <v>14.496604969724523</v>
      </c>
      <c r="E5138">
        <f t="shared" si="81"/>
        <v>3.4781999999999997</v>
      </c>
    </row>
    <row r="5139" spans="1:5" x14ac:dyDescent="0.25">
      <c r="A5139" s="1">
        <v>45686</v>
      </c>
      <c r="B5139" s="2">
        <v>56.6</v>
      </c>
      <c r="C5139" s="3">
        <v>16.272784773733541</v>
      </c>
      <c r="D5139" s="3">
        <v>14.518050461964595</v>
      </c>
      <c r="E5139">
        <f t="shared" si="81"/>
        <v>3.4782000000000002</v>
      </c>
    </row>
    <row r="5140" spans="1:5" x14ac:dyDescent="0.25">
      <c r="A5140" s="1">
        <v>45687</v>
      </c>
      <c r="B5140" s="2">
        <v>56.76</v>
      </c>
      <c r="C5140" s="3">
        <v>16.318785578747629</v>
      </c>
      <c r="D5140" s="3">
        <v>14.546644451618024</v>
      </c>
      <c r="E5140">
        <f t="shared" si="81"/>
        <v>3.4781999999999997</v>
      </c>
    </row>
    <row r="5141" spans="1:5" x14ac:dyDescent="0.25">
      <c r="A5141" s="1">
        <v>45688</v>
      </c>
      <c r="B5141" s="2">
        <v>56.49</v>
      </c>
      <c r="C5141" s="3">
        <v>16.241159220286356</v>
      </c>
      <c r="D5141" s="3">
        <v>14.498392094077863</v>
      </c>
      <c r="E5141">
        <f t="shared" si="81"/>
        <v>3.4781999999999997</v>
      </c>
    </row>
    <row r="5142" spans="1:5" x14ac:dyDescent="0.25">
      <c r="A5142" s="1">
        <v>45691</v>
      </c>
      <c r="B5142" s="2">
        <v>57.74</v>
      </c>
      <c r="C5142" s="3">
        <v>15.558729217752148</v>
      </c>
      <c r="D5142" s="3">
        <v>13.541771840758807</v>
      </c>
      <c r="E5142">
        <f t="shared" si="81"/>
        <v>3.7111000000000001</v>
      </c>
    </row>
    <row r="5143" spans="1:5" x14ac:dyDescent="0.25">
      <c r="A5143" s="1">
        <v>45692</v>
      </c>
      <c r="B5143" s="2">
        <v>57.01</v>
      </c>
      <c r="C5143" s="3">
        <v>15.521794767077786</v>
      </c>
      <c r="D5143" s="3">
        <v>13.386014300847901</v>
      </c>
      <c r="E5143">
        <f t="shared" si="81"/>
        <v>3.6728999999999998</v>
      </c>
    </row>
    <row r="5144" spans="1:5" x14ac:dyDescent="0.25">
      <c r="A5144" s="1">
        <v>45693</v>
      </c>
      <c r="B5144" s="2">
        <v>57.09</v>
      </c>
      <c r="C5144" s="3">
        <v>15.543575920934412</v>
      </c>
      <c r="D5144" s="3">
        <v>13.399718154073929</v>
      </c>
      <c r="E5144">
        <f t="shared" si="81"/>
        <v>3.6729000000000003</v>
      </c>
    </row>
    <row r="5145" spans="1:5" x14ac:dyDescent="0.25">
      <c r="A5145" s="1">
        <v>45694</v>
      </c>
      <c r="B5145" s="2">
        <v>57.42</v>
      </c>
      <c r="C5145" s="3">
        <v>15.633423180592992</v>
      </c>
      <c r="D5145" s="3">
        <v>13.456246548631293</v>
      </c>
      <c r="E5145">
        <f t="shared" si="81"/>
        <v>3.6729000000000003</v>
      </c>
    </row>
    <row r="5146" spans="1:5" x14ac:dyDescent="0.25">
      <c r="A5146" s="1">
        <v>45695</v>
      </c>
      <c r="B5146" s="2">
        <v>57.94</v>
      </c>
      <c r="C5146" s="3">
        <v>15.775000680661059</v>
      </c>
      <c r="D5146" s="3">
        <v>13.545321594600473</v>
      </c>
      <c r="E5146">
        <f t="shared" si="81"/>
        <v>3.6728999999999998</v>
      </c>
    </row>
    <row r="5147" spans="1:5" x14ac:dyDescent="0.25">
      <c r="A5147" s="1">
        <v>45698</v>
      </c>
      <c r="B5147" s="2">
        <v>57.71</v>
      </c>
      <c r="C5147" s="3">
        <v>15.842644192494578</v>
      </c>
      <c r="D5147" s="3">
        <v>13.619562247317852</v>
      </c>
      <c r="E5147">
        <f t="shared" si="81"/>
        <v>3.6427</v>
      </c>
    </row>
    <row r="5148" spans="1:5" x14ac:dyDescent="0.25">
      <c r="A5148" s="1">
        <v>45699</v>
      </c>
      <c r="B5148" s="2">
        <v>58.77</v>
      </c>
      <c r="C5148" s="3">
        <v>16.088587149935666</v>
      </c>
      <c r="D5148" s="3">
        <v>13.80266608879502</v>
      </c>
      <c r="E5148">
        <f t="shared" si="81"/>
        <v>3.6529000000000007</v>
      </c>
    </row>
    <row r="5149" spans="1:5" x14ac:dyDescent="0.25">
      <c r="A5149" s="1">
        <v>45700</v>
      </c>
      <c r="B5149" s="2">
        <v>57.78</v>
      </c>
      <c r="C5149" s="3">
        <v>15.817569602233842</v>
      </c>
      <c r="D5149" s="3">
        <v>13.63165401043427</v>
      </c>
      <c r="E5149">
        <f t="shared" si="81"/>
        <v>3.6528999999999998</v>
      </c>
    </row>
    <row r="5150" spans="1:5" x14ac:dyDescent="0.25">
      <c r="A5150" s="1">
        <v>45701</v>
      </c>
      <c r="B5150" s="2">
        <v>57.57</v>
      </c>
      <c r="C5150" s="3">
        <v>15.760081031509213</v>
      </c>
      <c r="D5150" s="3">
        <v>13.595378721085019</v>
      </c>
      <c r="E5150">
        <f t="shared" si="81"/>
        <v>3.6528999999999998</v>
      </c>
    </row>
    <row r="5151" spans="1:5" x14ac:dyDescent="0.25">
      <c r="A5151" s="1">
        <v>45702</v>
      </c>
      <c r="B5151" s="2">
        <v>57.1</v>
      </c>
      <c r="C5151" s="3">
        <v>15.631416135125516</v>
      </c>
      <c r="D5151" s="3">
        <v>13.514191168731935</v>
      </c>
      <c r="E5151">
        <f t="shared" si="81"/>
        <v>3.6529000000000003</v>
      </c>
    </row>
    <row r="5152" spans="1:5" x14ac:dyDescent="0.25">
      <c r="A5152" s="1">
        <v>45706</v>
      </c>
      <c r="B5152" s="2">
        <v>57.89</v>
      </c>
      <c r="C5152" s="3">
        <v>15.8476826630896</v>
      </c>
      <c r="D5152" s="3">
        <v>13.650655352474352</v>
      </c>
      <c r="E5152">
        <f t="shared" si="81"/>
        <v>3.6529000000000003</v>
      </c>
    </row>
    <row r="5153" spans="1:5" x14ac:dyDescent="0.25">
      <c r="A5153" s="1">
        <v>45707</v>
      </c>
      <c r="B5153" s="2">
        <v>57.6</v>
      </c>
      <c r="C5153" s="3">
        <v>15.768293684469873</v>
      </c>
      <c r="D5153" s="3">
        <v>13.600560905277769</v>
      </c>
      <c r="E5153">
        <f t="shared" si="81"/>
        <v>3.6529000000000003</v>
      </c>
    </row>
    <row r="5154" spans="1:5" x14ac:dyDescent="0.25">
      <c r="A5154" s="1">
        <v>45708</v>
      </c>
      <c r="B5154" s="2">
        <v>59.11</v>
      </c>
      <c r="C5154" s="3">
        <v>16.181663883489829</v>
      </c>
      <c r="D5154" s="3">
        <v>13.861397509646187</v>
      </c>
      <c r="E5154">
        <f t="shared" si="81"/>
        <v>3.6529000000000003</v>
      </c>
    </row>
    <row r="5155" spans="1:5" x14ac:dyDescent="0.25">
      <c r="A5155" s="1">
        <v>45709</v>
      </c>
      <c r="B5155" s="2">
        <v>60.45</v>
      </c>
      <c r="C5155" s="3">
        <v>16.548495715732706</v>
      </c>
      <c r="D5155" s="3">
        <v>14.092868403589023</v>
      </c>
      <c r="E5155">
        <f t="shared" si="81"/>
        <v>3.6529000000000003</v>
      </c>
    </row>
    <row r="5156" spans="1:5" x14ac:dyDescent="0.25">
      <c r="A5156" s="1">
        <v>45712</v>
      </c>
      <c r="B5156" s="2">
        <v>60.87</v>
      </c>
      <c r="C5156" s="3">
        <v>16.663472857181965</v>
      </c>
      <c r="D5156" s="3">
        <v>14.165418982287523</v>
      </c>
      <c r="E5156">
        <f t="shared" si="81"/>
        <v>3.6528999999999998</v>
      </c>
    </row>
    <row r="5157" spans="1:5" x14ac:dyDescent="0.25">
      <c r="A5157" s="1">
        <v>45713</v>
      </c>
      <c r="B5157" s="2">
        <v>61.34</v>
      </c>
      <c r="C5157" s="3">
        <v>16.792137753565662</v>
      </c>
      <c r="D5157" s="3">
        <v>14.246606534640607</v>
      </c>
      <c r="E5157">
        <f t="shared" si="81"/>
        <v>3.6528999999999998</v>
      </c>
    </row>
    <row r="5158" spans="1:5" x14ac:dyDescent="0.25">
      <c r="A5158" s="1">
        <v>45714</v>
      </c>
      <c r="B5158" s="2">
        <v>60.3</v>
      </c>
      <c r="C5158" s="3">
        <v>16.5074324509294</v>
      </c>
      <c r="D5158" s="3">
        <v>14.066957482625272</v>
      </c>
      <c r="E5158">
        <f t="shared" si="81"/>
        <v>3.6528999999999994</v>
      </c>
    </row>
    <row r="5159" spans="1:5" x14ac:dyDescent="0.25">
      <c r="A5159" s="1">
        <v>45715</v>
      </c>
      <c r="B5159" s="2">
        <v>60.99</v>
      </c>
      <c r="C5159" s="3">
        <v>16.696323469024609</v>
      </c>
      <c r="D5159" s="3">
        <v>14.186147719058523</v>
      </c>
      <c r="E5159">
        <f t="shared" si="81"/>
        <v>3.6529000000000003</v>
      </c>
    </row>
    <row r="5160" spans="1:5" x14ac:dyDescent="0.25">
      <c r="A5160" s="1">
        <v>45716</v>
      </c>
      <c r="B5160" s="2">
        <v>61.34</v>
      </c>
      <c r="C5160" s="3">
        <v>16.792137753565662</v>
      </c>
      <c r="D5160" s="3">
        <v>14.246606534640607</v>
      </c>
      <c r="E5160">
        <f t="shared" si="81"/>
        <v>3.6528999999999998</v>
      </c>
    </row>
    <row r="5161" spans="1:5" x14ac:dyDescent="0.25">
      <c r="A5161" s="1">
        <v>45719</v>
      </c>
      <c r="B5161" s="2">
        <v>61.83</v>
      </c>
      <c r="C5161" s="3">
        <v>16.926277751923131</v>
      </c>
      <c r="D5161" s="3">
        <v>14.331248876455524</v>
      </c>
      <c r="E5161">
        <f t="shared" si="81"/>
        <v>3.6528999999999998</v>
      </c>
    </row>
    <row r="5162" spans="1:5" x14ac:dyDescent="0.25">
      <c r="A5162" s="1">
        <v>45720</v>
      </c>
      <c r="B5162" s="2">
        <v>60.5</v>
      </c>
      <c r="C5162" s="3">
        <v>16.56218347066714</v>
      </c>
      <c r="D5162" s="3">
        <v>14.101505377243607</v>
      </c>
      <c r="E5162">
        <f t="shared" si="81"/>
        <v>3.6529000000000003</v>
      </c>
    </row>
    <row r="5163" spans="1:5" x14ac:dyDescent="0.25">
      <c r="A5163" s="1">
        <v>45721</v>
      </c>
      <c r="B5163" s="2">
        <v>60.74</v>
      </c>
      <c r="C5163" s="3">
        <v>16.627884694352431</v>
      </c>
      <c r="D5163" s="3">
        <v>14.142962850785606</v>
      </c>
      <c r="E5163">
        <f t="shared" si="81"/>
        <v>3.6529000000000003</v>
      </c>
    </row>
    <row r="5164" spans="1:5" x14ac:dyDescent="0.25">
      <c r="A5164" s="1">
        <v>45722</v>
      </c>
      <c r="B5164" s="2">
        <v>60.53</v>
      </c>
      <c r="C5164" s="3">
        <v>16.570396123627802</v>
      </c>
      <c r="D5164" s="3">
        <v>14.106687561436356</v>
      </c>
      <c r="E5164">
        <f t="shared" si="81"/>
        <v>3.6529000000000003</v>
      </c>
    </row>
    <row r="5165" spans="1:5" x14ac:dyDescent="0.25">
      <c r="A5165" s="1">
        <v>45723</v>
      </c>
      <c r="B5165" s="2">
        <v>61.24</v>
      </c>
      <c r="C5165" s="3">
        <v>16.76476224369679</v>
      </c>
      <c r="D5165" s="3">
        <v>14.22933258733144</v>
      </c>
      <c r="E5165">
        <f t="shared" si="81"/>
        <v>3.6528999999999998</v>
      </c>
    </row>
    <row r="5166" spans="1:5" x14ac:dyDescent="0.25">
      <c r="A5166" s="1">
        <v>45726</v>
      </c>
      <c r="B5166" s="2">
        <v>61.93</v>
      </c>
      <c r="C5166" s="3">
        <v>16.953653261792002</v>
      </c>
      <c r="D5166" s="3">
        <v>14.348522823764691</v>
      </c>
      <c r="E5166">
        <f t="shared" si="81"/>
        <v>3.6528999999999998</v>
      </c>
    </row>
    <row r="5167" spans="1:5" x14ac:dyDescent="0.25">
      <c r="A5167" s="1">
        <v>45727</v>
      </c>
      <c r="B5167" s="2">
        <v>61.31</v>
      </c>
      <c r="C5167" s="3">
        <v>16.783925100605</v>
      </c>
      <c r="D5167" s="3">
        <v>14.241424350447856</v>
      </c>
      <c r="E5167">
        <f t="shared" si="81"/>
        <v>3.6528999999999998</v>
      </c>
    </row>
    <row r="5168" spans="1:5" x14ac:dyDescent="0.25">
      <c r="A5168" s="1">
        <v>45728</v>
      </c>
      <c r="B5168" s="2">
        <v>60.14</v>
      </c>
      <c r="C5168" s="3">
        <v>16.463631635139205</v>
      </c>
      <c r="D5168" s="3">
        <v>14.039319166930605</v>
      </c>
      <c r="E5168">
        <f t="shared" si="81"/>
        <v>3.6528999999999998</v>
      </c>
    </row>
    <row r="5169" spans="1:5" x14ac:dyDescent="0.25">
      <c r="A5169" s="1">
        <v>45729</v>
      </c>
      <c r="B5169" s="2">
        <v>60</v>
      </c>
      <c r="C5169" s="3">
        <v>16.425305921322785</v>
      </c>
      <c r="D5169" s="3">
        <v>14.015135640697771</v>
      </c>
      <c r="E5169">
        <f t="shared" si="81"/>
        <v>3.6528999999999998</v>
      </c>
    </row>
    <row r="5170" spans="1:5" x14ac:dyDescent="0.25">
      <c r="A5170" s="1">
        <v>45730</v>
      </c>
      <c r="B5170" s="2">
        <v>59.88</v>
      </c>
      <c r="C5170" s="3">
        <v>16.342794759825328</v>
      </c>
      <c r="D5170" s="3">
        <v>13.951275000450829</v>
      </c>
      <c r="E5170">
        <f t="shared" si="81"/>
        <v>3.6640000000000001</v>
      </c>
    </row>
    <row r="5171" spans="1:5" x14ac:dyDescent="0.25">
      <c r="A5171" s="1">
        <v>45733</v>
      </c>
      <c r="B5171" s="2">
        <v>60.59</v>
      </c>
      <c r="C5171" s="3">
        <v>16.536572052401748</v>
      </c>
      <c r="D5171" s="3">
        <v>14.073542024373053</v>
      </c>
      <c r="E5171">
        <f t="shared" si="81"/>
        <v>3.6639999999999997</v>
      </c>
    </row>
    <row r="5172" spans="1:5" x14ac:dyDescent="0.25">
      <c r="A5172" s="1">
        <v>45734</v>
      </c>
      <c r="B5172" s="2">
        <v>60.51</v>
      </c>
      <c r="C5172" s="3">
        <v>16.540017493986443</v>
      </c>
      <c r="D5172" s="3">
        <v>14.081721265105749</v>
      </c>
      <c r="E5172">
        <f t="shared" si="81"/>
        <v>3.6583999999999994</v>
      </c>
    </row>
    <row r="5173" spans="1:5" x14ac:dyDescent="0.25">
      <c r="A5173" s="1">
        <v>45735</v>
      </c>
      <c r="B5173" s="2">
        <v>60.79</v>
      </c>
      <c r="C5173" s="3">
        <v>16.616553684670894</v>
      </c>
      <c r="D5173" s="3">
        <v>14.130014543834701</v>
      </c>
      <c r="E5173">
        <f t="shared" si="81"/>
        <v>3.6583999999999999</v>
      </c>
    </row>
    <row r="5174" spans="1:5" x14ac:dyDescent="0.25">
      <c r="A5174" s="1">
        <v>45736</v>
      </c>
      <c r="B5174" s="2">
        <v>60.42</v>
      </c>
      <c r="C5174" s="3">
        <v>16.515416575552155</v>
      </c>
      <c r="D5174" s="3">
        <v>14.066198425514299</v>
      </c>
      <c r="E5174">
        <f t="shared" si="81"/>
        <v>3.6583999999999999</v>
      </c>
    </row>
    <row r="5175" spans="1:5" x14ac:dyDescent="0.25">
      <c r="A5175" s="1">
        <v>45737</v>
      </c>
      <c r="B5175" s="2">
        <v>60.43</v>
      </c>
      <c r="C5175" s="3">
        <v>16.518150010933741</v>
      </c>
      <c r="D5175" s="3">
        <v>14.067923185468905</v>
      </c>
      <c r="E5175">
        <f t="shared" si="81"/>
        <v>3.6583999999999999</v>
      </c>
    </row>
    <row r="5176" spans="1:5" x14ac:dyDescent="0.25">
      <c r="A5176" s="1">
        <v>45740</v>
      </c>
      <c r="B5176" s="2">
        <v>60.37</v>
      </c>
      <c r="C5176" s="3">
        <v>16.501749398644215</v>
      </c>
      <c r="D5176" s="3">
        <v>14.057574625741273</v>
      </c>
      <c r="E5176">
        <f t="shared" si="81"/>
        <v>3.6584000000000003</v>
      </c>
    </row>
    <row r="5177" spans="1:5" x14ac:dyDescent="0.25">
      <c r="A5177" s="1">
        <v>45741</v>
      </c>
      <c r="B5177" s="2">
        <v>59.95</v>
      </c>
      <c r="C5177" s="3">
        <v>16.386945112617539</v>
      </c>
      <c r="D5177" s="3">
        <v>13.985134707647843</v>
      </c>
      <c r="E5177">
        <f t="shared" si="81"/>
        <v>3.6583999999999999</v>
      </c>
    </row>
    <row r="5178" spans="1:5" x14ac:dyDescent="0.25">
      <c r="A5178" s="1">
        <v>45742</v>
      </c>
      <c r="B5178" s="2">
        <v>61.59</v>
      </c>
      <c r="C5178" s="3">
        <v>16.835228515197901</v>
      </c>
      <c r="D5178" s="3">
        <v>14.267995340203138</v>
      </c>
      <c r="E5178">
        <f t="shared" si="81"/>
        <v>3.6584000000000003</v>
      </c>
    </row>
    <row r="5179" spans="1:5" x14ac:dyDescent="0.25">
      <c r="A5179" s="1">
        <v>45743</v>
      </c>
      <c r="B5179" s="2">
        <v>62.38</v>
      </c>
      <c r="C5179" s="3">
        <v>17.051169910343319</v>
      </c>
      <c r="D5179" s="3">
        <v>14.404251376616969</v>
      </c>
      <c r="E5179">
        <f t="shared" si="81"/>
        <v>3.6584000000000003</v>
      </c>
    </row>
    <row r="5180" spans="1:5" x14ac:dyDescent="0.25">
      <c r="A5180" s="1">
        <v>45744</v>
      </c>
      <c r="B5180" s="2">
        <v>62.37</v>
      </c>
      <c r="C5180" s="3">
        <v>17.048436474961733</v>
      </c>
      <c r="D5180" s="3">
        <v>14.402526616662364</v>
      </c>
      <c r="E5180">
        <f t="shared" si="81"/>
        <v>3.6583999999999999</v>
      </c>
    </row>
    <row r="5181" spans="1:5" x14ac:dyDescent="0.25">
      <c r="A5181" s="1">
        <v>45747</v>
      </c>
      <c r="B5181" s="2">
        <v>63.81</v>
      </c>
      <c r="C5181" s="3">
        <v>17.442051169910343</v>
      </c>
      <c r="D5181" s="3">
        <v>14.650892050125551</v>
      </c>
      <c r="E5181">
        <f t="shared" si="81"/>
        <v>3.6584000000000003</v>
      </c>
    </row>
    <row r="5182" spans="1:5" x14ac:dyDescent="0.25">
      <c r="A5182" s="1">
        <v>45748</v>
      </c>
      <c r="B5182" s="2">
        <v>63.11</v>
      </c>
      <c r="C5182" s="3">
        <v>17.250710693199213</v>
      </c>
      <c r="D5182" s="3">
        <v>14.530158853303169</v>
      </c>
      <c r="E5182">
        <f t="shared" si="81"/>
        <v>3.6583999999999999</v>
      </c>
    </row>
    <row r="5183" spans="1:5" x14ac:dyDescent="0.25">
      <c r="A5183" s="1">
        <v>45749</v>
      </c>
      <c r="B5183" s="2">
        <v>62.75</v>
      </c>
      <c r="C5183" s="3">
        <v>17.152307019462061</v>
      </c>
      <c r="D5183" s="3">
        <v>14.468067494937372</v>
      </c>
      <c r="E5183">
        <f t="shared" si="81"/>
        <v>3.6583999999999999</v>
      </c>
    </row>
    <row r="5184" spans="1:5" x14ac:dyDescent="0.25">
      <c r="A5184" s="1">
        <v>45750</v>
      </c>
      <c r="B5184" s="2">
        <v>63.56</v>
      </c>
      <c r="C5184" s="3">
        <v>17.373715285370654</v>
      </c>
      <c r="D5184" s="3">
        <v>14.607773051260414</v>
      </c>
      <c r="E5184">
        <f t="shared" si="81"/>
        <v>3.6583999999999999</v>
      </c>
    </row>
    <row r="5185" spans="1:5" x14ac:dyDescent="0.25">
      <c r="A5185" s="1">
        <v>45751</v>
      </c>
      <c r="B5185" s="2">
        <v>59.81</v>
      </c>
      <c r="C5185" s="3">
        <v>16.34867701727531</v>
      </c>
      <c r="D5185" s="3">
        <v>13.960988068283367</v>
      </c>
      <c r="E5185">
        <f t="shared" si="81"/>
        <v>3.6584000000000003</v>
      </c>
    </row>
    <row r="5186" spans="1:5" x14ac:dyDescent="0.25">
      <c r="A5186" s="1">
        <v>45754</v>
      </c>
      <c r="B5186" s="2">
        <v>58.23</v>
      </c>
      <c r="C5186" s="3">
        <v>15.916794226984473</v>
      </c>
      <c r="D5186" s="3">
        <v>13.688475995455704</v>
      </c>
      <c r="E5186">
        <f t="shared" si="81"/>
        <v>3.6583999999999999</v>
      </c>
    </row>
    <row r="5187" spans="1:5" x14ac:dyDescent="0.25">
      <c r="A5187" s="1">
        <v>45755</v>
      </c>
      <c r="B5187" s="2">
        <v>57.65</v>
      </c>
      <c r="C5187" s="3">
        <v>15.758254974852395</v>
      </c>
      <c r="D5187" s="3">
        <v>13.588439918088588</v>
      </c>
      <c r="E5187">
        <f t="shared" ref="E5187:E5250" si="82">+B5187/C5187</f>
        <v>3.6583999999999999</v>
      </c>
    </row>
    <row r="5188" spans="1:5" x14ac:dyDescent="0.25">
      <c r="A5188" s="1">
        <v>45756</v>
      </c>
      <c r="B5188" s="2">
        <v>59.76</v>
      </c>
      <c r="C5188" s="3">
        <v>16.335009840367373</v>
      </c>
      <c r="D5188" s="3">
        <v>13.952364268510339</v>
      </c>
      <c r="E5188">
        <f t="shared" si="82"/>
        <v>3.6583999999999999</v>
      </c>
    </row>
    <row r="5189" spans="1:5" x14ac:dyDescent="0.25">
      <c r="A5189" s="1">
        <v>45757</v>
      </c>
      <c r="B5189" s="2">
        <v>60.13</v>
      </c>
      <c r="C5189" s="3">
        <v>16.436146949486115</v>
      </c>
      <c r="D5189" s="3">
        <v>14.016180386830742</v>
      </c>
      <c r="E5189">
        <f t="shared" si="82"/>
        <v>3.6583999999999999</v>
      </c>
    </row>
    <row r="5190" spans="1:5" x14ac:dyDescent="0.25">
      <c r="A5190" s="1">
        <v>45758</v>
      </c>
      <c r="B5190" s="2">
        <v>60.54</v>
      </c>
      <c r="C5190" s="3">
        <v>16.548217800131205</v>
      </c>
      <c r="D5190" s="3">
        <v>14.086895544969565</v>
      </c>
      <c r="E5190">
        <f t="shared" si="82"/>
        <v>3.6583999999999999</v>
      </c>
    </row>
    <row r="5191" spans="1:5" x14ac:dyDescent="0.25">
      <c r="A5191" s="1">
        <v>45761</v>
      </c>
      <c r="B5191" s="2">
        <v>61.57</v>
      </c>
      <c r="C5191" s="3">
        <v>16.829761644434726</v>
      </c>
      <c r="D5191" s="3">
        <v>14.264545820293927</v>
      </c>
      <c r="E5191">
        <f t="shared" si="82"/>
        <v>3.6583999999999999</v>
      </c>
    </row>
    <row r="5192" spans="1:5" x14ac:dyDescent="0.25">
      <c r="A5192" s="1">
        <v>45762</v>
      </c>
      <c r="B5192" s="2">
        <v>60.99</v>
      </c>
      <c r="C5192" s="3">
        <v>16.46420472951085</v>
      </c>
      <c r="D5192" s="3">
        <v>13.973788761870876</v>
      </c>
      <c r="E5192">
        <f t="shared" si="82"/>
        <v>3.7044000000000006</v>
      </c>
    </row>
    <row r="5193" spans="1:5" x14ac:dyDescent="0.25">
      <c r="A5193" s="1">
        <v>45763</v>
      </c>
      <c r="B5193" s="2">
        <v>60.66</v>
      </c>
      <c r="C5193" s="3">
        <v>16.436351812713379</v>
      </c>
      <c r="D5193" s="3">
        <v>13.977464146396612</v>
      </c>
      <c r="E5193">
        <f t="shared" si="82"/>
        <v>3.6905999999999999</v>
      </c>
    </row>
    <row r="5194" spans="1:5" x14ac:dyDescent="0.25">
      <c r="A5194" s="1">
        <v>45764</v>
      </c>
      <c r="B5194" s="2">
        <v>61.21</v>
      </c>
      <c r="C5194" s="3">
        <v>16.585379071153742</v>
      </c>
      <c r="D5194" s="3">
        <v>14.071450938119675</v>
      </c>
      <c r="E5194">
        <f t="shared" si="82"/>
        <v>3.6905999999999999</v>
      </c>
    </row>
    <row r="5195" spans="1:5" x14ac:dyDescent="0.25">
      <c r="A5195" s="1">
        <v>45768</v>
      </c>
      <c r="B5195" s="2">
        <v>60.79</v>
      </c>
      <c r="C5195" s="3">
        <v>16.471576437435647</v>
      </c>
      <c r="D5195" s="3">
        <v>13.999679206258426</v>
      </c>
      <c r="E5195">
        <f t="shared" si="82"/>
        <v>3.6905999999999999</v>
      </c>
    </row>
    <row r="5196" spans="1:5" x14ac:dyDescent="0.25">
      <c r="A5196" s="1">
        <v>45769</v>
      </c>
      <c r="B5196" s="2">
        <v>61.39</v>
      </c>
      <c r="C5196" s="3">
        <v>16.634151628461495</v>
      </c>
      <c r="D5196" s="3">
        <v>14.102755577645805</v>
      </c>
      <c r="E5196">
        <f t="shared" si="82"/>
        <v>3.6906000000000003</v>
      </c>
    </row>
    <row r="5197" spans="1:5" x14ac:dyDescent="0.25">
      <c r="A5197" s="1">
        <v>45770</v>
      </c>
      <c r="B5197" s="2">
        <v>62.03</v>
      </c>
      <c r="C5197" s="3">
        <v>16.807565165555737</v>
      </c>
      <c r="D5197" s="3">
        <v>14.212126255345668</v>
      </c>
      <c r="E5197">
        <f t="shared" si="82"/>
        <v>3.6905999999999999</v>
      </c>
    </row>
    <row r="5198" spans="1:5" x14ac:dyDescent="0.25">
      <c r="A5198" s="1">
        <v>45771</v>
      </c>
      <c r="B5198" s="2">
        <v>61.42</v>
      </c>
      <c r="C5198" s="3">
        <v>16.642280388012789</v>
      </c>
      <c r="D5198" s="3">
        <v>14.107882328162987</v>
      </c>
      <c r="E5198">
        <f t="shared" si="82"/>
        <v>3.6905999999999999</v>
      </c>
    </row>
    <row r="5199" spans="1:5" x14ac:dyDescent="0.25">
      <c r="A5199" s="1">
        <v>45772</v>
      </c>
      <c r="B5199" s="2">
        <v>60.62</v>
      </c>
      <c r="C5199" s="3">
        <v>16.42551346664499</v>
      </c>
      <c r="D5199" s="3">
        <v>13.97116898103816</v>
      </c>
      <c r="E5199">
        <f t="shared" si="82"/>
        <v>3.6905999999999999</v>
      </c>
    </row>
    <row r="5200" spans="1:5" x14ac:dyDescent="0.25">
      <c r="A5200" s="1">
        <v>45775</v>
      </c>
      <c r="B5200" s="2">
        <v>60.11</v>
      </c>
      <c r="C5200" s="3">
        <v>16.287324554273017</v>
      </c>
      <c r="D5200" s="3">
        <v>13.884014222246083</v>
      </c>
      <c r="E5200">
        <f t="shared" si="82"/>
        <v>3.6906000000000003</v>
      </c>
    </row>
    <row r="5201" spans="1:5" x14ac:dyDescent="0.25">
      <c r="A5201" s="1">
        <v>45776</v>
      </c>
      <c r="B5201" s="2">
        <v>60.58</v>
      </c>
      <c r="C5201" s="3">
        <v>16.4146751205766</v>
      </c>
      <c r="D5201" s="3">
        <v>13.964333313681918</v>
      </c>
      <c r="E5201">
        <f t="shared" si="82"/>
        <v>3.6905999999999999</v>
      </c>
    </row>
    <row r="5202" spans="1:5" x14ac:dyDescent="0.25">
      <c r="A5202" s="1">
        <v>45777</v>
      </c>
      <c r="B5202" s="2">
        <v>61.24</v>
      </c>
      <c r="C5202" s="3">
        <v>16.593507830705036</v>
      </c>
      <c r="D5202" s="3">
        <v>14.077121825059901</v>
      </c>
      <c r="E5202">
        <f t="shared" si="82"/>
        <v>3.6905999999999999</v>
      </c>
    </row>
    <row r="5203" spans="1:5" x14ac:dyDescent="0.25">
      <c r="A5203" s="1">
        <v>45778</v>
      </c>
      <c r="B5203" s="2">
        <v>60.61</v>
      </c>
      <c r="C5203" s="3">
        <v>16.422803880127894</v>
      </c>
      <c r="D5203" s="3">
        <v>13.969460064199099</v>
      </c>
      <c r="E5203">
        <f t="shared" si="82"/>
        <v>3.6905999999999994</v>
      </c>
    </row>
    <row r="5204" spans="1:5" x14ac:dyDescent="0.25">
      <c r="A5204" s="1">
        <v>45779</v>
      </c>
      <c r="B5204" s="2">
        <v>60.79</v>
      </c>
      <c r="C5204" s="3">
        <v>16.471576437435647</v>
      </c>
      <c r="D5204" s="3">
        <v>14.000220567302186</v>
      </c>
      <c r="E5204">
        <f t="shared" si="82"/>
        <v>3.6905999999999999</v>
      </c>
    </row>
    <row r="5205" spans="1:5" x14ac:dyDescent="0.25">
      <c r="A5205" s="1">
        <v>45782</v>
      </c>
      <c r="B5205" s="2">
        <v>56.08</v>
      </c>
      <c r="C5205" s="3">
        <v>14.979032559630332</v>
      </c>
      <c r="D5205" s="3">
        <v>13.154016042656352</v>
      </c>
      <c r="E5205">
        <f t="shared" si="82"/>
        <v>3.7439</v>
      </c>
    </row>
    <row r="5206" spans="1:5" x14ac:dyDescent="0.25">
      <c r="A5206" s="1">
        <v>45783</v>
      </c>
      <c r="B5206" s="2">
        <v>55.75</v>
      </c>
      <c r="C5206" s="3">
        <v>14.664492200857511</v>
      </c>
      <c r="D5206" s="3">
        <v>12.90629852569344</v>
      </c>
      <c r="E5206">
        <f t="shared" si="82"/>
        <v>3.8016999999999999</v>
      </c>
    </row>
    <row r="5207" spans="1:5" x14ac:dyDescent="0.25">
      <c r="A5207" s="1">
        <v>45784</v>
      </c>
      <c r="B5207" s="2">
        <v>55.18</v>
      </c>
      <c r="C5207" s="3">
        <v>14.514559276113317</v>
      </c>
      <c r="D5207" s="3">
        <v>12.809554230006935</v>
      </c>
      <c r="E5207">
        <f t="shared" si="82"/>
        <v>3.8017000000000003</v>
      </c>
    </row>
    <row r="5208" spans="1:5" x14ac:dyDescent="0.25">
      <c r="A5208" s="1">
        <v>45785</v>
      </c>
      <c r="B5208" s="2">
        <v>56.34</v>
      </c>
      <c r="C5208" s="3">
        <v>14.819685929978693</v>
      </c>
      <c r="D5208" s="3">
        <v>13.000373036861713</v>
      </c>
      <c r="E5208">
        <f t="shared" si="82"/>
        <v>3.8017000000000003</v>
      </c>
    </row>
    <row r="5209" spans="1:5" x14ac:dyDescent="0.25">
      <c r="A5209" s="1">
        <v>45786</v>
      </c>
      <c r="B5209" s="2">
        <v>55.3</v>
      </c>
      <c r="C5209" s="3">
        <v>14.546124102375254</v>
      </c>
      <c r="D5209" s="3">
        <v>12.829294106578118</v>
      </c>
      <c r="E5209">
        <f t="shared" si="82"/>
        <v>3.8016999999999994</v>
      </c>
    </row>
    <row r="5210" spans="1:5" x14ac:dyDescent="0.25">
      <c r="A5210" s="1">
        <v>45789</v>
      </c>
      <c r="B5210" s="2">
        <v>55.99</v>
      </c>
      <c r="C5210" s="3">
        <v>14.727621853381383</v>
      </c>
      <c r="D5210" s="3">
        <v>12.942798396862427</v>
      </c>
      <c r="E5210">
        <f t="shared" si="82"/>
        <v>3.8016999999999999</v>
      </c>
    </row>
    <row r="5211" spans="1:5" x14ac:dyDescent="0.25">
      <c r="A5211" s="1">
        <v>45790</v>
      </c>
      <c r="B5211" s="2">
        <v>55.36</v>
      </c>
      <c r="C5211" s="3">
        <v>14.561906515506221</v>
      </c>
      <c r="D5211" s="3">
        <v>12.839164044863711</v>
      </c>
      <c r="E5211">
        <f t="shared" si="82"/>
        <v>3.8016999999999999</v>
      </c>
    </row>
    <row r="5212" spans="1:5" x14ac:dyDescent="0.25">
      <c r="A5212" s="1">
        <v>45791</v>
      </c>
      <c r="B5212" s="2">
        <v>54.5</v>
      </c>
      <c r="C5212" s="3">
        <v>14.335691927295683</v>
      </c>
      <c r="D5212" s="3">
        <v>12.69769492943689</v>
      </c>
      <c r="E5212">
        <f t="shared" si="82"/>
        <v>3.8017000000000003</v>
      </c>
    </row>
    <row r="5213" spans="1:5" x14ac:dyDescent="0.25">
      <c r="A5213" s="1">
        <v>45792</v>
      </c>
      <c r="B5213" s="2">
        <v>55.65</v>
      </c>
      <c r="C5213" s="3">
        <v>14.638188178972564</v>
      </c>
      <c r="D5213" s="3">
        <v>12.886868746577406</v>
      </c>
      <c r="E5213">
        <f t="shared" si="82"/>
        <v>3.8016999999999999</v>
      </c>
    </row>
    <row r="5214" spans="1:5" x14ac:dyDescent="0.25">
      <c r="A5214" s="1">
        <v>45793</v>
      </c>
      <c r="B5214" s="2">
        <v>55.94</v>
      </c>
      <c r="C5214" s="3">
        <v>14.714469842438909</v>
      </c>
      <c r="D5214" s="3">
        <v>12.934573448291101</v>
      </c>
      <c r="E5214">
        <f t="shared" si="82"/>
        <v>3.8016999999999999</v>
      </c>
    </row>
    <row r="5215" spans="1:5" x14ac:dyDescent="0.25">
      <c r="A5215" s="1">
        <v>45796</v>
      </c>
      <c r="B5215" s="2">
        <v>56.05</v>
      </c>
      <c r="C5215" s="3">
        <v>14.74340426651235</v>
      </c>
      <c r="D5215" s="3">
        <v>12.952668335148019</v>
      </c>
      <c r="E5215">
        <f t="shared" si="82"/>
        <v>3.8016999999999999</v>
      </c>
    </row>
    <row r="5216" spans="1:5" x14ac:dyDescent="0.25">
      <c r="A5216" s="1">
        <v>45797</v>
      </c>
      <c r="B5216" s="2">
        <v>56.75</v>
      </c>
      <c r="C5216" s="3">
        <v>14.927532419706973</v>
      </c>
      <c r="D5216" s="3">
        <v>13.067817615146593</v>
      </c>
      <c r="E5216">
        <f t="shared" si="82"/>
        <v>3.8017000000000003</v>
      </c>
    </row>
    <row r="5217" spans="1:5" x14ac:dyDescent="0.25">
      <c r="A5217" s="1">
        <v>45798</v>
      </c>
      <c r="B5217" s="2">
        <v>56.31</v>
      </c>
      <c r="C5217" s="3">
        <v>14.811794723413209</v>
      </c>
      <c r="D5217" s="3">
        <v>12.995438067718919</v>
      </c>
      <c r="E5217">
        <f t="shared" si="82"/>
        <v>3.8017000000000003</v>
      </c>
    </row>
    <row r="5218" spans="1:5" x14ac:dyDescent="0.25">
      <c r="A5218" s="1">
        <v>45799</v>
      </c>
      <c r="B5218" s="2">
        <v>55.48</v>
      </c>
      <c r="C5218" s="3">
        <v>14.593471341768156</v>
      </c>
      <c r="D5218" s="3">
        <v>12.858903921434894</v>
      </c>
      <c r="E5218">
        <f t="shared" si="82"/>
        <v>3.8016999999999999</v>
      </c>
    </row>
    <row r="5219" spans="1:5" x14ac:dyDescent="0.25">
      <c r="A5219" s="1">
        <v>45800</v>
      </c>
      <c r="B5219" s="2">
        <v>55.55</v>
      </c>
      <c r="C5219" s="3">
        <v>14.611884157087619</v>
      </c>
      <c r="D5219" s="3">
        <v>12.870418849434753</v>
      </c>
      <c r="E5219">
        <f t="shared" si="82"/>
        <v>3.8016999999999999</v>
      </c>
    </row>
    <row r="5220" spans="1:5" x14ac:dyDescent="0.25">
      <c r="A5220" s="1">
        <v>45804</v>
      </c>
      <c r="B5220" s="2">
        <v>55.82</v>
      </c>
      <c r="C5220" s="3">
        <v>14.682905016176973</v>
      </c>
      <c r="D5220" s="3">
        <v>12.914833571719916</v>
      </c>
      <c r="E5220">
        <f t="shared" si="82"/>
        <v>3.8017000000000003</v>
      </c>
    </row>
    <row r="5221" spans="1:5" x14ac:dyDescent="0.25">
      <c r="A5221" s="1">
        <v>45805</v>
      </c>
      <c r="B5221" s="2">
        <v>55.36</v>
      </c>
      <c r="C5221" s="3">
        <v>14.561906515506221</v>
      </c>
      <c r="D5221" s="3">
        <v>12.839164044863711</v>
      </c>
      <c r="E5221">
        <f t="shared" si="82"/>
        <v>3.8016999999999999</v>
      </c>
    </row>
    <row r="5222" spans="1:5" x14ac:dyDescent="0.25">
      <c r="A5222" s="1">
        <v>45806</v>
      </c>
      <c r="B5222" s="2">
        <v>56.12</v>
      </c>
      <c r="C5222" s="3">
        <v>14.761817081831811</v>
      </c>
      <c r="D5222" s="3">
        <v>12.964183263147877</v>
      </c>
      <c r="E5222">
        <f t="shared" si="82"/>
        <v>3.8016999999999999</v>
      </c>
    </row>
    <row r="5223" spans="1:5" x14ac:dyDescent="0.25">
      <c r="A5223" s="1">
        <v>45807</v>
      </c>
      <c r="B5223" s="2">
        <v>56.16</v>
      </c>
      <c r="C5223" s="3">
        <v>14.772338690585791</v>
      </c>
      <c r="D5223" s="3">
        <v>12.970763222004939</v>
      </c>
      <c r="E5223">
        <f t="shared" si="82"/>
        <v>3.8016999999999999</v>
      </c>
    </row>
    <row r="5224" spans="1:5" x14ac:dyDescent="0.25">
      <c r="A5224" s="1">
        <v>45810</v>
      </c>
      <c r="B5224" s="2">
        <v>56.16</v>
      </c>
      <c r="C5224" s="3">
        <v>14.836732537250343</v>
      </c>
      <c r="D5224" s="3">
        <v>13.004241047027332</v>
      </c>
      <c r="E5224">
        <f t="shared" si="82"/>
        <v>3.7851999999999997</v>
      </c>
    </row>
    <row r="5225" spans="1:5" x14ac:dyDescent="0.25">
      <c r="A5225" s="1">
        <v>45811</v>
      </c>
      <c r="B5225" s="2">
        <v>55.79</v>
      </c>
      <c r="C5225" s="3">
        <v>14.738983409066892</v>
      </c>
      <c r="D5225" s="3">
        <v>12.943219334678735</v>
      </c>
      <c r="E5225">
        <f t="shared" si="82"/>
        <v>3.7852000000000001</v>
      </c>
    </row>
    <row r="5226" spans="1:5" x14ac:dyDescent="0.25">
      <c r="A5226" s="1">
        <v>45812</v>
      </c>
      <c r="B5226" s="2">
        <v>55.62</v>
      </c>
      <c r="C5226" s="3">
        <v>14.694071647469091</v>
      </c>
      <c r="D5226" s="3">
        <v>12.91518233170776</v>
      </c>
      <c r="E5226">
        <f t="shared" si="82"/>
        <v>3.7851999999999997</v>
      </c>
    </row>
    <row r="5227" spans="1:5" x14ac:dyDescent="0.25">
      <c r="A5227" s="1">
        <v>45813</v>
      </c>
      <c r="B5227" s="2">
        <v>55.24</v>
      </c>
      <c r="C5227" s="3">
        <v>14.593680650956356</v>
      </c>
      <c r="D5227" s="3">
        <v>12.852511383890285</v>
      </c>
      <c r="E5227">
        <f t="shared" si="82"/>
        <v>3.7852000000000001</v>
      </c>
    </row>
    <row r="5228" spans="1:5" x14ac:dyDescent="0.25">
      <c r="A5228" s="1">
        <v>45814</v>
      </c>
      <c r="B5228" s="2">
        <v>55.31</v>
      </c>
      <c r="C5228" s="3">
        <v>14.612173729261334</v>
      </c>
      <c r="D5228" s="3">
        <v>12.864056032172451</v>
      </c>
      <c r="E5228">
        <f t="shared" si="82"/>
        <v>3.7852000000000001</v>
      </c>
    </row>
    <row r="5229" spans="1:5" x14ac:dyDescent="0.25">
      <c r="A5229" s="1">
        <v>45817</v>
      </c>
      <c r="B5229" s="2">
        <v>55.26</v>
      </c>
      <c r="C5229" s="3">
        <v>14.598964387614922</v>
      </c>
      <c r="D5229" s="3">
        <v>12.855809854828046</v>
      </c>
      <c r="E5229">
        <f t="shared" si="82"/>
        <v>3.7851999999999997</v>
      </c>
    </row>
    <row r="5230" spans="1:5" x14ac:dyDescent="0.25">
      <c r="A5230" s="1">
        <v>45818</v>
      </c>
      <c r="B5230" s="2">
        <v>55.68</v>
      </c>
      <c r="C5230" s="3">
        <v>14.709922857444784</v>
      </c>
      <c r="D5230" s="3">
        <v>12.925077744521046</v>
      </c>
      <c r="E5230">
        <f t="shared" si="82"/>
        <v>3.7852000000000001</v>
      </c>
    </row>
    <row r="5231" spans="1:5" x14ac:dyDescent="0.25">
      <c r="A5231" s="1">
        <v>45819</v>
      </c>
      <c r="B5231" s="2">
        <v>55.37</v>
      </c>
      <c r="C5231" s="3">
        <v>14.628024939237028</v>
      </c>
      <c r="D5231" s="3">
        <v>12.873951444985737</v>
      </c>
      <c r="E5231">
        <f t="shared" si="82"/>
        <v>3.7852000000000001</v>
      </c>
    </row>
    <row r="5232" spans="1:5" x14ac:dyDescent="0.25">
      <c r="A5232" s="1">
        <v>45820</v>
      </c>
      <c r="B5232" s="2">
        <v>55.67</v>
      </c>
      <c r="C5232" s="3">
        <v>14.707280989115503</v>
      </c>
      <c r="D5232" s="3">
        <v>12.923428509052165</v>
      </c>
      <c r="E5232">
        <f t="shared" si="82"/>
        <v>3.7852000000000001</v>
      </c>
    </row>
    <row r="5233" spans="1:5" x14ac:dyDescent="0.25">
      <c r="A5233" s="1">
        <v>45821</v>
      </c>
      <c r="B5233" s="2">
        <v>54.81</v>
      </c>
      <c r="C5233" s="3">
        <v>14.48008031279721</v>
      </c>
      <c r="D5233" s="3">
        <v>12.781594258728402</v>
      </c>
      <c r="E5233">
        <f t="shared" si="82"/>
        <v>3.7852000000000001</v>
      </c>
    </row>
    <row r="5234" spans="1:5" x14ac:dyDescent="0.25">
      <c r="A5234" s="1">
        <v>45824</v>
      </c>
      <c r="B5234" s="2">
        <v>54.9</v>
      </c>
      <c r="C5234" s="3">
        <v>14.503857127760753</v>
      </c>
      <c r="D5234" s="3">
        <v>12.796437377948331</v>
      </c>
      <c r="E5234">
        <f t="shared" si="82"/>
        <v>3.7851999999999997</v>
      </c>
    </row>
    <row r="5235" spans="1:5" x14ac:dyDescent="0.25">
      <c r="A5235" s="1">
        <v>45825</v>
      </c>
      <c r="B5235" s="2">
        <v>54.73</v>
      </c>
      <c r="C5235" s="3">
        <v>14.458945366162951</v>
      </c>
      <c r="D5235" s="3">
        <v>12.768400374977356</v>
      </c>
      <c r="E5235">
        <f t="shared" si="82"/>
        <v>3.7851999999999997</v>
      </c>
    </row>
    <row r="5236" spans="1:5" x14ac:dyDescent="0.25">
      <c r="A5236" s="1">
        <v>45826</v>
      </c>
      <c r="B5236" s="2">
        <v>54.33</v>
      </c>
      <c r="C5236" s="3">
        <v>14.353270632991652</v>
      </c>
      <c r="D5236" s="3">
        <v>12.702430956222116</v>
      </c>
      <c r="E5236">
        <f t="shared" si="82"/>
        <v>3.7851999999999997</v>
      </c>
    </row>
    <row r="5237" spans="1:5" x14ac:dyDescent="0.25">
      <c r="A5237" s="1">
        <v>45828</v>
      </c>
      <c r="B5237" s="2">
        <v>54.41</v>
      </c>
      <c r="C5237" s="3">
        <v>14.286089376673843</v>
      </c>
      <c r="D5237" s="3">
        <v>12.649986548496644</v>
      </c>
      <c r="E5237">
        <f t="shared" si="82"/>
        <v>3.8085999999999998</v>
      </c>
    </row>
    <row r="5238" spans="1:5" x14ac:dyDescent="0.25">
      <c r="A5238" s="1">
        <v>45831</v>
      </c>
      <c r="B5238" s="2">
        <v>55.11</v>
      </c>
      <c r="C5238" s="3">
        <v>14.468364400105015</v>
      </c>
      <c r="D5238" s="3">
        <v>12.756080234316324</v>
      </c>
      <c r="E5238">
        <f t="shared" si="82"/>
        <v>3.8089999999999997</v>
      </c>
    </row>
    <row r="5239" spans="1:5" x14ac:dyDescent="0.25">
      <c r="A5239" s="1">
        <v>45832</v>
      </c>
      <c r="B5239" s="2">
        <v>55.51</v>
      </c>
      <c r="C5239" s="3">
        <v>14.573378839590443</v>
      </c>
      <c r="D5239" s="3">
        <v>12.821664095358235</v>
      </c>
      <c r="E5239">
        <f t="shared" si="82"/>
        <v>3.8090000000000002</v>
      </c>
    </row>
    <row r="5240" spans="1:5" x14ac:dyDescent="0.25">
      <c r="A5240" s="1">
        <v>45833</v>
      </c>
      <c r="B5240" s="2">
        <v>54.64</v>
      </c>
      <c r="C5240" s="3">
        <v>14.344972433709636</v>
      </c>
      <c r="D5240" s="3">
        <v>12.679019197592078</v>
      </c>
      <c r="E5240">
        <f t="shared" si="82"/>
        <v>3.8089999999999997</v>
      </c>
    </row>
    <row r="5241" spans="1:5" x14ac:dyDescent="0.25">
      <c r="A5241" s="1">
        <v>45834</v>
      </c>
      <c r="B5241" s="2">
        <v>55.02</v>
      </c>
      <c r="C5241" s="3">
        <v>14.444736151220793</v>
      </c>
      <c r="D5241" s="3">
        <v>12.741323865581894</v>
      </c>
      <c r="E5241">
        <f t="shared" si="82"/>
        <v>3.8090000000000002</v>
      </c>
    </row>
    <row r="5242" spans="1:5" x14ac:dyDescent="0.25">
      <c r="A5242" s="1">
        <v>45835</v>
      </c>
      <c r="B5242" s="2">
        <v>55.24</v>
      </c>
      <c r="C5242" s="3">
        <v>14.502494092937779</v>
      </c>
      <c r="D5242" s="3">
        <v>12.777394989154946</v>
      </c>
      <c r="E5242">
        <f t="shared" si="82"/>
        <v>3.8090000000000002</v>
      </c>
    </row>
    <row r="5243" spans="1:5" x14ac:dyDescent="0.25">
      <c r="A5243" s="1">
        <v>45838</v>
      </c>
      <c r="B5243" s="2">
        <v>55.94</v>
      </c>
      <c r="C5243" s="3">
        <v>14.68626936203728</v>
      </c>
      <c r="D5243" s="3">
        <v>12.89216674597829</v>
      </c>
      <c r="E5243">
        <f t="shared" si="82"/>
        <v>3.8090000000000002</v>
      </c>
    </row>
    <row r="5244" spans="1:5" x14ac:dyDescent="0.25">
      <c r="A5244" s="1">
        <v>45839</v>
      </c>
      <c r="B5244" s="2">
        <v>57.35</v>
      </c>
      <c r="C5244" s="3">
        <v>15.056445261223418</v>
      </c>
      <c r="D5244" s="3">
        <v>13.123349856151028</v>
      </c>
      <c r="E5244">
        <f t="shared" si="82"/>
        <v>3.8090000000000002</v>
      </c>
    </row>
    <row r="5245" spans="1:5" x14ac:dyDescent="0.25">
      <c r="A5245" s="1">
        <v>45840</v>
      </c>
      <c r="B5245" s="2">
        <v>57.45</v>
      </c>
      <c r="C5245" s="3">
        <v>15.15631183221211</v>
      </c>
      <c r="D5245" s="3">
        <v>13.202047196056977</v>
      </c>
      <c r="E5245">
        <f t="shared" si="82"/>
        <v>3.7905000000000002</v>
      </c>
    </row>
    <row r="5246" spans="1:5" x14ac:dyDescent="0.25">
      <c r="A5246" s="1">
        <v>45841</v>
      </c>
      <c r="B5246" s="2">
        <v>57.36</v>
      </c>
      <c r="C5246" s="3">
        <v>15.132568262762168</v>
      </c>
      <c r="D5246" s="3">
        <v>13.187220860820194</v>
      </c>
      <c r="E5246">
        <f t="shared" si="82"/>
        <v>3.7905000000000002</v>
      </c>
    </row>
    <row r="5247" spans="1:5" x14ac:dyDescent="0.25">
      <c r="A5247" s="1">
        <v>45845</v>
      </c>
      <c r="B5247" s="2">
        <v>55.75</v>
      </c>
      <c r="C5247" s="3">
        <v>14.925972530855935</v>
      </c>
      <c r="D5247" s="3">
        <v>12.970353162543578</v>
      </c>
      <c r="E5247">
        <f t="shared" si="82"/>
        <v>3.7350999999999996</v>
      </c>
    </row>
    <row r="5248" spans="1:5" x14ac:dyDescent="0.25">
      <c r="A5248" s="1">
        <v>45846</v>
      </c>
      <c r="B5248" s="2">
        <v>55.71</v>
      </c>
      <c r="C5248" s="3">
        <v>14.920056777096333</v>
      </c>
      <c r="D5248" s="3">
        <v>12.970541634266418</v>
      </c>
      <c r="E5248">
        <f t="shared" si="82"/>
        <v>3.7339000000000002</v>
      </c>
    </row>
    <row r="5249" spans="1:5" x14ac:dyDescent="0.25">
      <c r="A5249" s="1">
        <v>45847</v>
      </c>
      <c r="B5249" s="2">
        <v>55.08</v>
      </c>
      <c r="C5249" s="3">
        <v>14.751332387048395</v>
      </c>
      <c r="D5249" s="3">
        <v>12.866314223741517</v>
      </c>
      <c r="E5249">
        <f t="shared" si="82"/>
        <v>3.7338999999999998</v>
      </c>
    </row>
    <row r="5250" spans="1:5" x14ac:dyDescent="0.25">
      <c r="A5250" s="1">
        <v>45848</v>
      </c>
      <c r="B5250" s="2">
        <v>54.64</v>
      </c>
      <c r="C5250" s="3">
        <v>14.633493130506977</v>
      </c>
      <c r="D5250" s="3">
        <v>12.793520476708254</v>
      </c>
      <c r="E5250">
        <f t="shared" si="82"/>
        <v>3.7338999999999998</v>
      </c>
    </row>
    <row r="5251" spans="1:5" x14ac:dyDescent="0.25">
      <c r="A5251" s="1">
        <v>45849</v>
      </c>
      <c r="B5251" s="2">
        <v>54.22</v>
      </c>
      <c r="C5251" s="3">
        <v>14.52101020380835</v>
      </c>
      <c r="D5251" s="3">
        <v>12.72403553635832</v>
      </c>
      <c r="E5251">
        <f t="shared" ref="E5251:E5266" si="83">+B5251/C5251</f>
        <v>3.7339000000000002</v>
      </c>
    </row>
    <row r="5252" spans="1:5" x14ac:dyDescent="0.25">
      <c r="A5252" s="1">
        <v>45852</v>
      </c>
      <c r="B5252" s="2">
        <v>54.32</v>
      </c>
      <c r="C5252" s="3">
        <v>14.547791853022309</v>
      </c>
      <c r="D5252" s="3">
        <v>12.740579569774971</v>
      </c>
      <c r="E5252">
        <f t="shared" si="83"/>
        <v>3.7339000000000002</v>
      </c>
    </row>
    <row r="5253" spans="1:5" x14ac:dyDescent="0.25">
      <c r="A5253" s="1">
        <v>45853</v>
      </c>
      <c r="B5253" s="2">
        <v>52.75</v>
      </c>
      <c r="C5253" s="3">
        <v>14.354132085226809</v>
      </c>
      <c r="D5253" s="3">
        <v>12.637898587362207</v>
      </c>
      <c r="E5253">
        <f t="shared" si="83"/>
        <v>3.6749000000000001</v>
      </c>
    </row>
    <row r="5254" spans="1:5" x14ac:dyDescent="0.25">
      <c r="A5254" s="1">
        <v>45854</v>
      </c>
      <c r="B5254" s="2">
        <v>53.63</v>
      </c>
      <c r="C5254" s="3">
        <v>14.718959271050609</v>
      </c>
      <c r="D5254" s="3">
        <v>12.876034549852523</v>
      </c>
      <c r="E5254">
        <f t="shared" si="83"/>
        <v>3.6436000000000002</v>
      </c>
    </row>
    <row r="5255" spans="1:5" x14ac:dyDescent="0.25">
      <c r="A5255" s="1">
        <v>45855</v>
      </c>
      <c r="B5255" s="2">
        <v>53.98</v>
      </c>
      <c r="C5255" s="3">
        <v>14.815018113953233</v>
      </c>
      <c r="D5255" s="3">
        <v>12.935083359542091</v>
      </c>
      <c r="E5255">
        <f t="shared" si="83"/>
        <v>3.6435999999999997</v>
      </c>
    </row>
    <row r="5256" spans="1:5" x14ac:dyDescent="0.25">
      <c r="A5256" s="1">
        <v>45856</v>
      </c>
      <c r="B5256" s="2">
        <v>53.41</v>
      </c>
      <c r="C5256" s="3">
        <v>14.658579426940388</v>
      </c>
      <c r="D5256" s="3">
        <v>12.838918155190509</v>
      </c>
      <c r="E5256">
        <f t="shared" si="83"/>
        <v>3.6435999999999997</v>
      </c>
    </row>
    <row r="5257" spans="1:5" x14ac:dyDescent="0.25">
      <c r="A5257" s="1">
        <v>45859</v>
      </c>
      <c r="B5257" s="2">
        <v>53.31</v>
      </c>
      <c r="C5257" s="3">
        <v>14.631134043253924</v>
      </c>
      <c r="D5257" s="3">
        <v>12.822047066707775</v>
      </c>
      <c r="E5257">
        <f t="shared" si="83"/>
        <v>3.6436000000000002</v>
      </c>
    </row>
    <row r="5258" spans="1:5" x14ac:dyDescent="0.25">
      <c r="A5258" s="1">
        <v>45860</v>
      </c>
      <c r="B5258" s="2">
        <v>54.47</v>
      </c>
      <c r="C5258" s="3">
        <v>14.949500494016906</v>
      </c>
      <c r="D5258" s="3">
        <v>13.017751693107485</v>
      </c>
      <c r="E5258">
        <f t="shared" si="83"/>
        <v>3.6436000000000002</v>
      </c>
    </row>
    <row r="5259" spans="1:5" x14ac:dyDescent="0.25">
      <c r="A5259" s="1">
        <v>45861</v>
      </c>
      <c r="B5259" s="2">
        <v>54.39</v>
      </c>
      <c r="C5259" s="3">
        <v>15.046059365404298</v>
      </c>
      <c r="D5259" s="3">
        <v>13.08871280780196</v>
      </c>
      <c r="E5259">
        <f t="shared" si="83"/>
        <v>3.6149</v>
      </c>
    </row>
    <row r="5260" spans="1:5" x14ac:dyDescent="0.25">
      <c r="A5260" s="1">
        <v>45862</v>
      </c>
      <c r="B5260" s="2">
        <v>54</v>
      </c>
      <c r="C5260" s="3">
        <v>14.938172563556392</v>
      </c>
      <c r="D5260" s="3">
        <v>13.022488233137882</v>
      </c>
      <c r="E5260">
        <f t="shared" si="83"/>
        <v>3.6149</v>
      </c>
    </row>
    <row r="5261" spans="1:5" x14ac:dyDescent="0.25">
      <c r="A5261" s="1">
        <v>45863</v>
      </c>
      <c r="B5261" s="2">
        <v>53.94</v>
      </c>
      <c r="C5261" s="3">
        <v>14.92157459404133</v>
      </c>
      <c r="D5261" s="3">
        <v>13.012299837035716</v>
      </c>
      <c r="E5261">
        <f t="shared" si="83"/>
        <v>3.6148999999999996</v>
      </c>
    </row>
    <row r="5262" spans="1:5" x14ac:dyDescent="0.25">
      <c r="A5262" s="1">
        <v>45866</v>
      </c>
      <c r="B5262" s="2">
        <v>53.45</v>
      </c>
      <c r="C5262" s="3">
        <v>14.868285626860274</v>
      </c>
      <c r="D5262" s="3">
        <v>12.990241307193267</v>
      </c>
      <c r="E5262">
        <f t="shared" si="83"/>
        <v>3.5949000000000004</v>
      </c>
    </row>
    <row r="5263" spans="1:5" x14ac:dyDescent="0.25">
      <c r="A5263" s="1">
        <v>45867</v>
      </c>
      <c r="B5263" s="2">
        <v>53.65</v>
      </c>
      <c r="C5263" s="3">
        <v>14.923919997774625</v>
      </c>
      <c r="D5263" s="3">
        <v>13.024363243795042</v>
      </c>
      <c r="E5263">
        <f t="shared" si="83"/>
        <v>3.5949</v>
      </c>
    </row>
    <row r="5264" spans="1:5" x14ac:dyDescent="0.25">
      <c r="A5264" s="1">
        <v>45868</v>
      </c>
      <c r="B5264" s="2">
        <v>52.92</v>
      </c>
      <c r="C5264" s="3">
        <v>14.720854543937245</v>
      </c>
      <c r="D5264" s="3">
        <v>12.899818175198563</v>
      </c>
      <c r="E5264">
        <f t="shared" si="83"/>
        <v>3.5949</v>
      </c>
    </row>
    <row r="5265" spans="1:5" x14ac:dyDescent="0.25">
      <c r="A5265" s="1">
        <v>45869</v>
      </c>
      <c r="B5265" s="2">
        <v>52.3</v>
      </c>
      <c r="C5265" s="3">
        <v>14.548387994102757</v>
      </c>
      <c r="D5265" s="3">
        <v>12.794040171733059</v>
      </c>
      <c r="E5265">
        <f t="shared" si="83"/>
        <v>3.5948999999999995</v>
      </c>
    </row>
    <row r="5266" spans="1:5" x14ac:dyDescent="0.25">
      <c r="A5266" s="1">
        <v>45870</v>
      </c>
      <c r="B5266" s="2">
        <v>52.53</v>
      </c>
      <c r="C5266" s="3">
        <v>14.61236752065426</v>
      </c>
      <c r="D5266" s="3">
        <v>12.833280398825099</v>
      </c>
      <c r="E5266">
        <f t="shared" si="83"/>
        <v>3.5949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E3BA-747B-4605-9753-0FF467F27249}">
  <dimension ref="A1"/>
  <sheetViews>
    <sheetView zoomScaleNormal="100" workbookViewId="0"/>
  </sheetViews>
  <sheetFormatPr defaultRowHeight="12.5" x14ac:dyDescent="0.25"/>
  <sheetData/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Ray</cp:lastModifiedBy>
  <dcterms:created xsi:type="dcterms:W3CDTF">2025-08-02T22:47:39Z</dcterms:created>
  <dcterms:modified xsi:type="dcterms:W3CDTF">2025-08-02T23:37:19Z</dcterms:modified>
</cp:coreProperties>
</file>