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289" documentId="13_ncr:1_{E42DE829-FADD-499D-AC40-0688BE14A681}" xr6:coauthVersionLast="47" xr6:coauthVersionMax="47" xr10:uidLastSave="{652FFF72-9AA6-4692-9560-51AA76FA83E8}"/>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<sst xmlns="http://schemas.openxmlformats.org/spreadsheetml/2006/main" count="1654" uniqueCount="1127">
  <si>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</si>
  <si>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</si>
  <si>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</si>
  <si>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</si>
  <si>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</si>
  <si>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</si>
  <si>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</si>
  <si>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</si>
  <si>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</si>
  <si>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</si>
  <si>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</si>
  <si>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</si>
  <si>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</si>
  <si>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</si>
  <si>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</si>
  <si>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</si>
  <si>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</si>
  <si>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</si>
  <si>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</si>
  <si>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</si>
  <si>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</si>
  <si>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</si>
  <si>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</si>
  <si>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</si>
  <si>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</si>
  <si>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</si>
  <si>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</si>
  <si>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</si>
  <si>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</si>
  <si>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</si>
  <si>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</si>
  <si>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</si>
  <si>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</si>
  <si>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</si>
  <si>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</si>
  <si>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</si>
  <si>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</si>
  <si>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</si>
  <si>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</si>
  <si>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</si>
  <si>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</si>
  <si>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</si>
  <si>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</si>
  <si>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</si>
  <si>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</si>
  <si>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</si>
  <si>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</si>
  <si>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</si>
  <si>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</si>
  <si>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</si>
  <si>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</si>
  <si>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</si>
  <si>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</si>
  <si>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</si>
  <si>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</si>
  <si>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ADDED IN PHASE 1. This is the project critical path, not code. CHUNK 00.</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</si>
  <si>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</si>
  <si>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</si>
  <si>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</si>
  <si>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</si>
  <si>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</si>
  <si>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</si>
  <si>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</si>
  <si>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</si>
  <si>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</si>
  <si>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</si>
  <si>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</si>
  <si>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</si>
  <si>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</si>
  <si>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</si>
  <si>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</si>
  <si>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</si>
  <si>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</si>
  <si>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</si>
  <si>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</si>
  <si>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</si>
  <si>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</si>
  <si>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</si>
  <si>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</si>
  <si>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</si>
  <si>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</si>
  <si>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</si>
  <si>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</si>
  <si>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</si>
  <si>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</si>
  <si>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</si>
  <si>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</si>
  <si>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</si>
  <si>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</si>
  <si>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</si>
  <si>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</si>
  <si>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</si>
  <si>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</si>
  <si>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</si>
  <si>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</si>
  <si>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</si>
  <si>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</si>
  <si>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</si>
  <si>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</si>
  <si>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</si>
  <si>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</si>
  <si>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</si>
  <si>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</si>
  <si>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</si>
  <si>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</si>
  <si>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</si>
  <si>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</si>
  <si>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</si>
  <si>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</si>
  <si>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</si>
  <si>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</si>
  <si>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</si>
  <si>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</si>
  <si>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</si>
  <si>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</si>
  <si>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</si>
  <si>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</si>
  <si>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</si>
  <si>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</si>
  <si>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</si>
  <si>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</si>
  <si>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</si>
  <si>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</si>
  <si>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</si>
  <si>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</si>
  <si>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</si>
  <si>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</si>
  <si>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</si>
  <si>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</si>
  <si>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</si>
  <si>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</si>
  <si>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</si>
  <si>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</si>
  <si>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</si>
  <si>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</si>
  <si>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</si>
  <si>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</si>
  <si>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</si>
  <si>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</si>
  <si>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</si>
  <si>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</si>
  <si>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</si>
  <si>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</si>
  <si>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</si>
  <si>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</si>
  <si>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</si>
  <si>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</si>
  <si>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</si>
  <si>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</si>
  <si>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</si>
  <si>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</si>
  <si>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</si>
  <si>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</si>
  <si>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</si>
  <si>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</si>
  <si>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</si>
  <si>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</si>
  <si>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</si>
  <si>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</si>
  <si>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</si>
  <si>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</si>
  <si>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</si>
  <si>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</si>
  <si>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</si>
  <si>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</si>
  <si>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</si>
  <si>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</si>
  <si>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</si>
  <si>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</si>
  <si>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</si>
  <si>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</si>
  <si>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</si>
  <si>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</si>
  <si>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</si>
  <si>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</si>
  <si>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</si>
  <si>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</si>
  <si>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</si>
  <si>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</si>
  <si>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</si>
  <si>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</si>
  <si>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</si>
  <si>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</si>
  <si>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</si>
  <si>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</si>
  <si>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</si>
  <si>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</si>
  <si>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</si>
  <si>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</si>
  <si>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</si>
  <si>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</si>
  <si>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</si>
  <si>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</si>
  <si>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</si>
  <si>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</si>
  <si>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</si>
  <si>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</si>
  <si>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</si>
  <si>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</si>
  <si>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</si>
  <si>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</si>
  <si>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</si>
  <si>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</si>
  <si>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</si>
  <si>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</si>
  <si>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</si>
  <si>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</si>
  <si>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</si>
  <si>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</si>
  <si>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</si>
  <si>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</si>
  <si>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</si>
  <si>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</si>
  <si>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</si>
  <si>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</si>
  <si>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</si>
  <si>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</si>
  <si>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</si>
  <si>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</si>
  <si>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</si>
  <si>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</si>
  <si>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</si>
  <si>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</si>
  <si>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</si>
  <si>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</si>
  <si>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</si>
  <si>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</si>
  <si>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</si>
  <si>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</si>
  <si>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</si>
  <si>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</si>
  <si>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</si>
  <si>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</si>
  <si>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</si>
  <si>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</si>
  <si>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</si>
  <si>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</si>
  <si>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</si>
  <si>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</si>
  <si>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</si>
  <si>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</si>
  <si>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</si>
  <si>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</si>
  <si>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</si>
  <si>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</si>
  <si>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</si>
  <si>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</si>
  <si>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</si>
  <si>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</si>
  <si>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</si>
  <si>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</si>
  <si>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</si>
  <si>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</si>
  <si>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</si>
  <si>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</si>
  <si>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</si>
  <si>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</si>
  <si>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</si>
  <si>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</si>
  <si>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</si>
  <si>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</si>
  <si>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</si>
  <si>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</si>
  <si>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</si>
  <si>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</si>
  <si>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</si>
  <si>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</si>
  <si>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</si>
  <si>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</si>
  <si>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</si>
  <si>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</si>
  <si>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</si>
  <si>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</si>
  <si>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</si>
  <si>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</si>
  <si>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</si>
  <si>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</si>
  <si>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</si>
  <si>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</si>
  <si>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</si>
  <si>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</si>
  <si>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</si>
  <si>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</si>
  <si>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</si>
  <si>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</si>
  <si>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</si>
  <si>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</si>
  <si>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</si>
  <si>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</si>
  <si>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</si>
  <si>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</si>
  <si>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</si>
  <si>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</si>
  <si>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</si>
  <si>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</si>
  <si>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</si>
  <si>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</si>
  <si>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</si>
  <si>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</si>
  <si>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</si>
  <si>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</si>
  <si>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</si>
  <si>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</si>
  <si>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</si>
  <si>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</si>
  <si>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</si>
  <si>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</si>
  <si>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</si>
  <si>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</si>
  <si>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</si>
  <si>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</si>
  <si>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</si>
  <si>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</si>
  <si>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</si>
  <si>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</si>
  <si>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</si>
  <si>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</si>
  <si>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</si>
  <si>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</si>
  <si>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</si>
  <si>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</si>
  <si>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</si>
  <si>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</si>
  <si>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</si>
  <si>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</si>
  <si>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</si>
  <si>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</si>
  <si>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</si>
  <si>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</si>
  <si>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</si>
  <si>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</si>
  <si>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</si>
  <si>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</si>
  <si>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</si>
  <si>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</si>
  <si>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</si>
  <si>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</si>
  <si>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</si>
  <si>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</si>
  <si>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</si>
  <si>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</si>
  <si>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</si>
  <si>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</si>
  <si>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</si>
  <si>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</si>
  <si>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</si>
  <si>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</si>
  <si>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</si>
  <si>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</si>
  <si>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</si>
  <si>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</si>
  <si>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</si>
  <si>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</si>
  <si>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</si>
  <si>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</si>
  <si>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</si>
  <si>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</si>
  <si>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</si>
  <si>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</si>
  <si>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</si>
  <si>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</si>
  <si>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</si>
  <si>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</si>
  <si>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</si>
  <si>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</si>
  <si>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</si>
  <si>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</si>
  <si>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</si>
  <si>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</si>
  <si>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</si>
  <si>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</si>
  <si>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</si>
  <si>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</si>
  <si>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</si>
  <si>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</si>
  <si>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</si>
  <si>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</si>
  <si>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</si>
  <si>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</si>
  <si>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</si>
  <si>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</si>
  <si>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</si>
  <si>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</si>
  <si>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</si>
  <si>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</si>
  <si>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</si>
  <si>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</si>
  <si>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</si>
  <si>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</si>
  <si>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</si>
  <si>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</si>
  <si>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</si>
  <si>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</si>
  <si>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</si>
  <si>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</si>
  <si>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</si>
  <si>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</si>
  <si>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</si>
  <si>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</si>
  <si>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</si>
  <si>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</si>
  <si>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</si>
  <si>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</si>
  <si>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</si>
  <si>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</si>
  <si>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</si>
  <si>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</si>
  <si>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</si>
  <si>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</si>
  <si>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</si>
  <si>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</si>
  <si>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</si>
  <si>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</si>
  <si>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</si>
  <si>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</si>
  <si>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</si>
  <si>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</si>
  <si>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</si>
  <si>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</si>
  <si>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</si>
  <si>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</si>
  <si>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</si>
  <si>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</si>
  <si>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</si>
  <si>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</si>
  <si>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</si>
  <si>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</si>
  <si>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</si>
  <si>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</si>
  <si>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</si>
  <si>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</si>
  <si>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</si>
  <si>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</si>
  <si>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</si>
  <si>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</si>
  <si>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</si>
  <si>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</si>
  <si>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</si>
  <si>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</si>
  <si>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</si>
  <si>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</si>
  <si>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</si>
  <si>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</si>
  <si>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</si>
  <si>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</si>
  <si>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</si>
  <si>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</si>
  <si>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</si>
  <si>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</si>
  <si>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</si>
  <si>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</si>
  <si>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</si>
  <si>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</si>
  <si>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</si>
  <si>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</si>
  <si>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</si>
  <si>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</si>
  <si>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</si>
  <si>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</si>
  <si>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</si>
  <si>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</si>
  <si>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</si>
  <si>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</si>
  <si>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</si>
  <si>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</si>
  <si>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</si>
  <si>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</si>
  <si>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</si>
  <si>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</si>
  <si>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</si>
  <si>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</si>
  <si>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</si>
  <si>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</si>
  <si>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</si>
  <si>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</si>
  <si>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</si>
  <si>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</si>
  <si>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</si>
  <si>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</si>
  <si>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</si>
  <si>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</si>
  <si>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</si>
  <si>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</si>
  <si>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</si>
  <si>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</si>
  <si>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</si>
  <si>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</si>
  <si>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</si>
  <si>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</si>
  <si>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</si>
  <si>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</si>
  <si>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</si>
  <si>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</si>
  <si>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</si>
  <si>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</si>
  <si>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</si>
  <si>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</si>
  <si>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</si>
  <si>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</si>
  <si>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</si>
  <si>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</si>
  <si>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</si>
  <si>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</si>
  <si>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</si>
  <si>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</si>
  <si>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</si>
  <si>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</si>
  <si>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</si>
  <si>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</si>
  <si>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</si>
  <si>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</si>
  <si>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</si>
  <si>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</si>
  <si>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</si>
  <si>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</si>
  <si>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</si>
  <si>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</si>
  <si>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</si>
  <si>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</si>
  <si>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</si>
  <si>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</si>
  <si>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</si>
  <si>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</si>
  <si>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</si>
  <si>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</si>
  <si>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</si>
  <si>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</si>
  <si>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</si>
  <si>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</si>
  <si>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</si>
  <si>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</si>
  <si>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</si>
  <si>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</si>
  <si>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</si>
  <si>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</si>
  <si>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</si>
  <si>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</si>
  <si>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</si>
  <si>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</si>
  <si>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</si>
  <si>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</si>
  <si>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</si>
  <si>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</si>
  <si>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</si>
  <si>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</si>
  <si>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</si>
  <si>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</si>
  <si>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</si>
  <si>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</si>
  <si>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</si>
  <si>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</si>
  <si>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</si>
  <si>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</si>
  <si>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</si>
  <si>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</si>
  <si>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</si>
  <si>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</si>
  <si>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</si>
  <si>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</si>
  <si>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</si>
  <si>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</si>
  <si>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</si>
  <si>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</si>
  <si>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</si>
  <si>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</si>
  <si>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</si>
  <si>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</si>
  <si>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</si>
  <si>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</si>
  <si>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</si>
  <si>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</si>
  <si>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</si>
  <si>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</si>
  <si>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</si>
  <si>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</si>
  <si>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</si>
  <si>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</si>
  <si>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</si>
  <si>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</si>
  <si>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</si>
  <si>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</si>
  <si>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</si>
  <si>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</si>
  <si>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</si>
  <si>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</si>
  <si>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</si>
  <si>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</si>
  <si>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</si>
  <si>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</si>
  <si>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</si>
  <si>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</si>
  <si>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</si>
  <si>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</si>
  <si>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</si>
  <si>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</si>
  <si>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</si>
  <si>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</si>
  <si>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</si>
  <si>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</si>
  <si>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</si>
  <si>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</si>
  <si>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</si>
  <si>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</si>
  <si>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</si>
  <si>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</si>
  <si>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</si>
  <si>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</si>
  <si>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</si>
  <si>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</si>
  <si>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</si>
  <si>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</si>
  <si>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</si>
  <si>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</si>
  <si>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</si>
  <si>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</si>
  <si>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</si>
  <si>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</si>
  <si>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</si>
  <si>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</si>
  <si>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</si>
  <si>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</si>
  <si>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</si>
  <si>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</si>
  <si>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</si>
  <si>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</si>
  <si>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</si>
  <si>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</si>
  <si>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</si>
  <si>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</si>
  <si>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</si>
  <si>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</si>
  <si>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</si>
  <si>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</si>
  <si>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</si>
  <si>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</si>
  <si>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</si>
  <si>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</si>
  <si>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</si>
  <si>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</si>
  <si>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</si>
  <si>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</si>
  <si>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</si>
  <si>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</si>
  <si>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</si>
  <si>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</si>
  <si>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</si>
  <si>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</si>
  <si>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</si>
  <si>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</si>
  <si>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</si>
  <si>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</si>
  <si>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</si>
  <si>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</si>
  <si>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</si>
  <si>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</si>
  <si>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</si>
  <si>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</si>
  <si>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</si>
  <si>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</si>
  <si>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</si>
  <si>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</si>
  <si>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</si>
  <si>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</si>
  <si>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</si>
  <si>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</si>
  <si>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</si>
  <si>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</si>
  <si>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</si>
  <si>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</si>
  <si>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</si>
  <si>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</si>
  <si>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</si>
  <si>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</si>
  <si>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</si>
  <si>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</si>
  <si>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</si>
  <si>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</si>
  <si>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</si>
  <si>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</si>
  <si>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</si>
  <si>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</si>
  <si>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</si>
  <si>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</si>
  <si>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</si>
  <si>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</si>
  <si>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</si>
  <si>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</si>
  <si>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</si>
  <si>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</si>
  <si>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</si>
  <si>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</si>
  <si>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</si>
  <si>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</si>
  <si>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</si>
  <si>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</si>
  <si>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</si>
  <si>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</si>
  <si>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</si>
  <si>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</si>
  <si>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</si>
  <si>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</si>
  <si>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</si>
  <si>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</si>
  <si>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</si>
  <si>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</si>
  <si>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</si>
  <si>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</si>
  <si>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</si>
  <si>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</si>
  <si>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</si>
  <si>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</si>
  <si>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</si>
  <si>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</si>
  <si>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</si>
  <si>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</si>
  <si>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</si>
  <si>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</si>
  <si>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</si>
  <si>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</si>
  <si>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</si>
  <si>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</si>
  <si>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</si>
  <si>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</si>
  <si>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</si>
  <si>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</si>
  <si>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</si>
  <si>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</si>
  <si>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</si>
  <si>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</si>
  <si>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</si>
  <si>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</si>
  <si>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</si>
  <si>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</si>
  <si>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</si>
  <si>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</si>
  <si>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</si>
  <si>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</si>
  <si>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</si>
  <si>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</si>
  <si>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</si>
  <si>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</si>
  <si>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CG-02</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</si>
  <si>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</si>
  <si>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</si>
  <si>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</si>
  <si>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</si>
  <si>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</si>
  <si>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</si>
  <si>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</si>
  <si>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</si>
  <si>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</si>
  <si>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</si>
  <si>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</si>
  <si>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</si>
  <si>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</si>
  <si>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</si>
  <si>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</si>
  <si>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</si>
  <si>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</si>
  <si>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</si>
  <si>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</si>
  <si>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</si>
  <si>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</si>
  <si>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</si>
  <si>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</si>
  <si>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</si>
  <si>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</si>
  <si>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</si>
  <si>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</si>
  <si>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</si>
  <si>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</si>
  <si>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</si>
  <si>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</si>
  <si>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</si>
  <si>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</si>
  <si>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</si>
  <si>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</si>
  <si>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</si>
  <si>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</si>
  <si>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</si>
  <si>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</si>
  <si>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</si>
  <si>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</si>
  <si>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</si>
  <si>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</si>
  <si>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</si>
  <si>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</si>
  <si>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</si>
  <si>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</si>
  <si>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</si>
  <si>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</si>
  <si>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</si>
  <si>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</si>
  <si>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</si>
  <si>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</si>
  <si>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</si>
  <si>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</si>
  <si>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</si>
  <si>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</si>
  <si>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</si>
  <si>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</si>
  <si>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</si>
  <si>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</si>
  <si>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</si>
  <si>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</si>
  <si>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</si>
  <si>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</si>
  <si>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</si>
  <si>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</si>
  <si>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</si>
  <si>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</si>
  <si>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</si>
  <si>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</si>
  <si>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</si>
  <si>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</si>
  <si>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</si>
  <si>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</si>
  <si>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</si>
  <si>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</si>
  <si>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</si>
  <si>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</si>
  <si>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</si>
  <si>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</si>
  <si>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</si>
  <si>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</si>
  <si>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</si>
  <si>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</si>
  <si>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</si>
  <si>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</si>
  <si>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</si>
  <si>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</si>
  <si>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</si>
  <si>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</si>
  <si>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</si>
  <si>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</si>
  <si>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</si>
  <si>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</si>
  <si>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</si>
  <si>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</si>
  <si>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</si>
  <si>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</si>
  <si>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</si>
  <si>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</si>
  <si>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</si>
  <si>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</si>
  <si>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</si>
  <si>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</si>
  <si>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</si>
  <si>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</si>
  <si>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</si>
  <si>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</si>
  <si>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</si>
  <si>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</si>
  <si>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</si>
  <si>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</si>
  <si>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</si>
  <si>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</si>
  <si>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</si>
  <si>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</si>
  <si>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</si>
  <si>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</si>
  <si>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</si>
  <si>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</si>
  <si>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</si>
  <si>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</si>
  <si>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</si>
  <si>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</si>
  <si>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</si>
  <si>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</si>
  <si>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</si>
  <si>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</si>
  <si>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</si>
  <si>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</si>
  <si>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</si>
  <si>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</si>
  <si>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</si>
  <si>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</si>
  <si>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</si>
  <si>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</si>
  <si>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</si>
  <si>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</si>
  <si>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</si>
  <si>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</si>
  <si>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</si>
  <si>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</si>
  <si>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</si>
  <si>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</si>
  <si>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</si>
  <si>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</si>
  <si>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</si>
  <si>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</si>
  <si>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</si>
  <si>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</si>
  <si>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</si>
  <si>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</si>
  <si>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</si>
  <si>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</si>
  <si>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</si>
  <si>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</si>
  <si>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</si>
  <si>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</si>
  <si>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</si>
  <si>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</si>
  <si>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</si>
  <si>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</si>
  <si>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</si>
  <si>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</si>
  <si>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</si>
  <si>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</si>
  <si>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</si>
  <si>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</si>
  <si>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</si>
  <si>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</si>
  <si>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</si>
  <si>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</si>
  <si>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</si>
  <si>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</si>
  <si>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</si>
  <si>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</si>
  <si>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</si>
  <si>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</si>
  <si>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</si>
  <si>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</si>
  <si>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</si>
  <si>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</si>
  <si>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</si>
  <si>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</si>
  <si>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</si>
  <si>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</si>
  <si>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</si>
  <si>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</si>
  <si>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</si>
  <si>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</si>
  <si>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</si>
  <si>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</si>
  <si>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</si>
  <si>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</si>
  <si>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</si>
  <si>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</si>
  <si>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</si>
  <si>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</si>
  <si>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</si>
  <si>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</si>
  <si>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</si>
  <si>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</si>
  <si>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</si>
  <si>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</si>
  <si>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</si>
  <si>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</si>
  <si>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</si>
  <si>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</si>
  <si>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</si>
  <si>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</si>
  <si>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</si>
  <si>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</si>
  <si>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</si>
  <si>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</si>
  <si>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</si>
  <si>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</si>
  <si>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</si>
  <si>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</si>
  <si>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</si>
  <si>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</si>
  <si>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</si>
  <si>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</si>
  <si>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</si>
  <si>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</si>
  <si>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</si>
  <si>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</si>
  <si>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</si>
  <si>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</si>
  <si>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</si>
  <si>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</si>
  <si>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</si>
  <si>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</si>
  <si>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</si>
  <si>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</si>
  <si>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</si>
  <si>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</si>
  <si>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</si>
  <si>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</si>
  <si>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</si>
  <si>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</si>
  <si>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</si>
  <si>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</si>
  <si>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</si>
  <si>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</si>
  <si>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</si>
  <si>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</si>
  <si>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</si>
  <si>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</si>
  <si>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</si>
  <si>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</si>
  <si>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</si>
  <si>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</si>
  <si>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</si>
  <si>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</si>
  <si>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</si>
  <si>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</si>
  <si>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</si>
  <si>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</si>
  <si>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</si>
  <si>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</si>
  <si>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</si>
  <si>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</si>
  <si>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</si>
  <si>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</si>
  <si>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</si>
  <si>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</si>
  <si>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</si>
  <si>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</si>
  <si>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</si>
  <si>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</si>
  <si>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</si>
  <si>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</si>
  <si>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</si>
  <si>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</si>
  <si>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</si>
  <si>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</si>
  <si>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</si>
  <si>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</si>
  <si>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</si>
  <si>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</si>
  <si>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</si>
  <si>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</si>
  <si>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</si>
  <si>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</si>
  <si>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</si>
  <si>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</si>
  <si>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</si>
  <si>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</si>
  <si>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</si>
  <si>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</si>
  <si>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</si>
  <si>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</si>
  <si>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</si>
  <si>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</si>
  <si>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</si>
  <si>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</si>
  <si>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</si>
  <si>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</si>
  <si>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</si>
  <si>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</si>
  <si>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</si>
  <si>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</si>
  <si>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</si>
  <si>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</si>
  <si>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</si>
  <si>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</si>
  <si>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</si>
  <si>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</si>
  <si>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</si>
  <si>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</si>
  <si>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</si>
  <si>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</si>
  <si>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</si>
  <si>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</si>
  <si>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</si>
  <si>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CLOSED 2026-09-22 - D5 confirmed by owner</t>
  </si>
  <si>
    <t>CLOSED 2026-09-23 - Cavite, Philippines; open to relocation to Europe/UK/US with visa sponsorship</t>
  </si>
  <si>
    <t>Open - and now HARDER: all three drafted options lead with Android and are stale after D15. Fresh drafts needed.</t>
  </si>
  <si>
    <t>CHUNK 00 - case study 1 draft skeleton</t>
  </si>
  <si>
    <t>GAP CLOSED 2026-09-23. ESLint (flat config, typescript-eslint + eslint-plugin-astro), Prettier, a GitHub Actions CI workflow and Dependabot are now in place. CI runs lint, format:check, schema guards, astro check, build and npm audit --audit-level=moderate, so CI can never pass something npm run verify would reject. KNOWN LIMITATION: .astro files are excluded from Prettier because prettier-plugin-astro is not idempotent - on four files, --write reports "unchanged" while --check simultaneously flags them, verified across three passes. That is a plugin bug and would leave CI permanently red. ESLint covers .astro correctness instead, and passes. Earlier finding still open: Vercel preview URLs are PUBLIC; mitigation is D23, clearance as a pre-commit gate.</t>
  </si>
  <si>
    <t>Nothing outstanding for CHUNK 01. CI is untested against GitHub until the workflow runs on a push.</t>
  </si>
  <si>
    <t>Built and deployed. ESLint, Prettier, CI and Dependabot added 2026-09-23, closing the gap that held this at Review.</t>
  </si>
  <si>
    <t>GAP CLOSED 2026-09-23. axe-core 4.10.2 run against all 7 routes (/, /work, /work/[slug], /about, /contact, /styleguide, 404) in BOTH themes at 1280px and 375px, at WCAG 2.0/2.1/2.2 A and AA plus best-practice, and additionally at AAA because CLAUDE.md claims 7:1. DEFECT FOUND AND FIXED - 6 violations at AAA: DeliveryThread .thread__stage carried opacity 0.8, which blended --text-muted (#535349, a genuine 7.2:1 against white) down to #75756d at 4.64:1. Dimming a token with opacity silently invalidates its verified contrast ratio. SECOND DEFECT FIXED, which axe cannot detect because it cannot simulate hover: the global a:hover rule used opacity 0.75, blending --accent (8.6:1) down to roughly 4.7:1. Hover now thickens the underline instead, which is also a better affordance because it does not depend on colour perception. Final result: 0 violations at AA and 0 at AAA on every route, both themes, both widths.</t>
  </si>
  <si>
    <t>Nothing outstanding for CHUNK 02. Re-run axe at CHUNK 13 once real content and the ThemeToggle exist.</t>
  </si>
  <si>
    <t>Case study 2 - CASECenter policy system delivery (current Solutions Analyst role). DECIDED 2026-09-23. NOTE: this row previously read "SBC security work", which was mis-scoped - SBC is a third mobile maintenance engagement (older app, Java), not separate security work.</t>
  </si>
  <si>
    <t>Open - BLOCKING. Engagement chosen (CASECenter). Skeleton drafted in notes/case-study-2-DRAFT.md; all ten sections still need Raymund's account.</t>
  </si>
  <si>
    <t>Open - BLOCKING, but substantially advanced 2026-09-23. Decisions 1 and 2 answered: the VAPT remediation was TRIAGE - upgrade the dependencies that could move safely, close the rest in the app's own code. Context, Problem, My Role, Technical Challenge and the shape of Solution are now drafted from sourced statements. Investigation, Validation, Outcome and Lessons remain empty.</t>
  </si>
  <si>
    <t>Open - CANDIDATE IDENTIFIED 2026-09-23. SBC is the natural third, shorter entry: a second maintained mobile application, built in Java rather than Kotlin, for a different client. Adds breadth without needing a full case study.</t>
  </si>
  <si>
    <t>Drafted case study skeletons for BOTH case studies into notes/, against the ten Sheet 06 sections. Every drafted line traces to a quoted statement; everything else marked [CONTENT REQUIRED]. Method: draft-and-correct rather than open questioning. Case study 1 (VAPT, abstracted tier): decisions 1 and 2 answered - the remediation was TRIAGE, not a blanket no-upgrade constraint. Raymund upgraded the libraries that could move without breaking the base code and closed the rest in the application's own code. That is a judgement story rather than a constraint story, and materially stronger. His earlier "cannot update any library" was shorthand, not a contradiction; the case study must use the accurate version. Case study 2 (CASECenter, sectoral tier): engagement chosen; closes the gap between the new positioning (D15, Enterprise Systems Developer) and the evidence, which was otherwise all Android.</t>
  </si>
  <si>
    <t>notes/case-study-1-DRAFT.md; notes/case-study-2-DRAFT.md</t>
  </si>
  <si>
    <t>CG-02 was MIS-SCOPED and has been corrected: it read "SBC security work", but SBC is a third mobile maintenance engagement (older app, built in Java), not separate security work. Case study 2 is now the CASECenter delivery. SBC becomes the candidate for CG-14, the third shorter entry. REMAINING GAPS for case study 1: Investigation, Validation, Outcome and Lessons are empty, and the single highest-value question is HOW he decided which upgrades were safe - that is the judgement the whole story turns on. Case study 2 has no sourced material at all yet; CV bullets are capability claims, not case study content, and must not be lifted into prose.</t>
  </si>
  <si>
    <t>Raymund answers: how did you decide which upgrades were safe? Then case study 1 can be drafted through to Outcome. Case study 2 needs one specific CASECenter engagement with a problem and an outcome.</t>
  </si>
  <si>
    <t>GAP CLOSED 2026-09-24. Disclosure, CodeBlock and ArchitectureFigure built. Disclosure uses native &lt;details&gt; - zero JS, keyboard operable and correctly announced with no ARIA, and browsers open it for find-in-page and print. Rule recorded in the component: never hide essential content behind it; the summary must stand alone. ArchitectureFigure REQUIRES a text alternative (no default on the alt prop) and renders it as a real visually-hidden &lt;p&gt; rather than an aria-label, so it survives CSS being off and can be translated. Inline SVG inherits the tokens, so diagrams follow light/dark automatically. CodeBlock wraps a fenced block so Shiki still highlights it; Shiki configured with defaultColor false to emit both themes as custom properties, switched by the same signal as every other token. ACCEPTED DEVIATION: in LIGHT mode the syntax comment colour reaches 5.03:1 - above AA (4.5) but below AAA (7). Switching to the github-high-contrast themes improved this from 9 failing nodes at 4.64:1 to 1 at 5.03:1; closing the last of it would mean hand-authoring a syntax theme. Dark mode is clean at AAA. The stated target is AA with zero axe violations, which is met everywhere, and the AAA guarantee for the eight design-system token pairs is unaffected. Flagged for CHUNK 16.</t>
  </si>
  <si>
    <t>CHUNK 06 closed. Components are exercised by fixture only until CHUNK 07 supplies real content.</t>
  </si>
  <si>
    <t>Rail, header, prev/next, Disclosure, CodeBlock and ArchitectureFigure all built 2026-09-24.</t>
  </si>
  <si>
    <t>Review</t>
  </si>
  <si>
    <t>2026-09-24</t>
  </si>
  <si>
    <t>CHUNK 08 hero + CHUNK 09 home sections</t>
  </si>
  <si>
    <t>Hero answers the first three recruiter questions above the fold - who, what, where - with no decorative graphic, no scroll cue and no entry animation, which is what makes LCP trivial. DeliveryThreadStrip states the delivery span as a CSS-only ordered list with no links, because on the home page the thread states rather than navigates. SelectedWork reuses ProjectCard exactly as /work does, so the two can never drift in what they show. ExperienceTeaser reads the same array /about will use, so teaser, full timeline and CV cannot disagree. Location and availability are now live, sourced from the CV without being strengthened - his CV says available for sponsorship DISCUSSIONS and the site does not upgrade that to a claim.</t>
  </si>
  <si>
    <t>https://raymundbermudes.vercel.app (after push)</t>
  </si>
  <si>
    <t>BOTH CHUNKS ARE REVIEW, NOT COMPLETE - each renders a visible [CONTENT REQUIRED] marker rather than inventing copy. Four gaps on the home page: positioning line (CG-09), the stage list (question B1), selected work (CG-01/CG-02) and experience (CG-05). The stage strip carries a [VERIFY INFORMATION] note because it is a PUBLIC CLAIM about what Raymund does - listing Design when he may not own design work would be a false statement about him, which matters more here than on a case study where stages are per project and simply go unlit. The whole page is noindex until it has a positioning line AND at least one case study, so [CONTENT REQUIRED] markers can never reach search results.</t>
  </si>
  <si>
    <t>CHUNK 10 About - employment data is already known from the CV and can be transcribed now.</t>
  </si>
  <si>
    <t>CLOSED 2026-09-24 - transcribed into src/data/experience.ts exactly as the CV states, and LIVE on /about. Where the CV gives years only (MCS Ventures, Pipol) the year is published as a year, not guessed into a month.</t>
  </si>
  <si>
    <t>Partially closed 2026-09-24 - src/data/skills.ts populated from the CV and LIVE on /about, 24 skills in 6 categories, no proficiency ratings. STILL PENDING Raymund's filter (question B3): a CV keyword list and a defensible skills list are not the same thing. /about renders a visible [VERIFY INFORMATION] note until SKILLS_CONFIRMED is set true. n8n, Claude Code and Codex deliberately excluded - learning, not delivery.</t>
  </si>
  <si>
    <t>CHUNK 10 - About: timeline, education, skills</t>
  </si>
  <si>
    <t>Employment history transcribed from the CV into src/data/experience.ts and rendered as a semantic ordered list - the visual timeline is a drawn rule and marker, so the page reads correctly with CSS disabled. Education added. Skills populated from the CV: 24 skills across 6 categories, with NO proficiency ratings of any kind; where a skill has a published case study it links to the evidence, and where it does not it is plain text, which is honest rather than dressed up. One source feeds /about and the home-page teaser, so the two cannot disagree, and both are transcribed from the CV so neither can disagree with the resume.</t>
  </si>
  <si>
    <t>/about</t>
  </si>
  <si>
    <t>REVIEW, not Complete. Three gaps remain: the professional story and how-I-work section are [CONTENT REQUIRED] and nobody but Raymund can write them; the skills list is CV-accurate but UNFILTERED (CG-06 / B3) and /about says so in a visible note; the headshot decision (CG-10) is unanswered. Every skill evidence array is empty because no case study exists yet - that is accurate, not a bug. Verified: axe 0 AA and 0 AAA violations; no percentage appears anywhere on the page; n8n, Claude Code and Codex appear nowhere.</t>
  </si>
  <si>
    <t>CHUNK 11 contact and resume.</t>
  </si>
  <si>
    <t>Partially closed 2026-09-24 - LinkedIn is LIVE on /contact, sourced from the CV where it is already public. Email deliberately NOT published pending question B5: publishing an address is irreversible and it will be harvested, so nothing goes out until Raymund says whether to use the CV address or a new one. GitHub still open (B6).</t>
  </si>
  <si>
    <t>CHUNK 11 - Contact</t>
  </si>
  <si>
    <t>Links only per D6 - no form, no form backend, no analytics, therefore zero third-party origins, a CSP that stays strict, no consent UI, no spam handling and no API key to leak. ContactBlock renders each route only if it actually exists, so the page can never list a channel that goes nowhere. LinkedIn is live from the CV. The resume link and the header Resume button are both conditional on the PDF existing, so no 404 can ship.</t>
  </si>
  <si>
    <t>/contact</t>
  </si>
  <si>
    <t>REVIEW, not Complete. Three gaps, all rendered visibly: no published email (B5 - D7 chose a dedicated address but the CV already circulates a personal one, and publishing an address is irreversible); no GitHub (B6 - the CV lists none and this repo is private, so an empty profile would be worse than no link); no resume PDF (CG-04 / B7). SIDE BENEFIT: this page finally exercises the Link component external branch, flagged as untested since CHUNK 03. Verified in the built HTML and in-browser - rel=noopener noreferrer and target=_blank applied automatically, with a visually-hidden "(opens in a new tab)" in the accessible name.</t>
  </si>
  <si>
    <t>CHUNK 12-15 QA track: responsive pass, ThemeToggle, accessibility, performance, SEO.</t>
  </si>
  <si>
    <t>CHUNK 12 - responsive pass + ThemeToggle</t>
  </si>
  <si>
    <t>ThemeToggle shipped as island 2 of 3 per D8. THE INTERESTING PROBLEM WAS THE CSP: the standard way to prevent a theme flash is an inline script in head, but vercel.json sets script-src self with no unsafe-inline, so an inline script would be silently refused in production while working on localhost - the same trap that nearly killed the Delivery Thread. Solved with public/theme-init.js, a real file served from our own origin, loaded without defer or async so it still runs before paint. Verified in the built HTML that it sits before the first style element. The button ships with the hidden attribute and is unhidden only by the island, so a visitor without JavaScript never sees a dead control - theme switching is genuinely non-essential because prefers-color-scheme still applies. Both icons are server-rendered and CSS picks one, so the correct icon is in the HTML rather than painted in afterwards. Label names the ACTION and is kept accurate as the theme changes. No transition on the theme switch: colours are never animated here, the rule permits opacity and transform only.</t>
  </si>
  <si>
    <t>All 8 required widths</t>
  </si>
  <si>
    <t>DEFECT FOUND AND FIXED during the responsive pass: the "Full history and skills" link in ExperienceTeaser was 163x22 - a standalone navigational link failing the &gt;=44px rule at EVERY width. The same pattern in SelectedWork was fixed pre-emptively before it could fail the same way. Responsive pass run at 320/375/414/768/1024/1280/1440/1920: no horizontal overflow at any width, no undersized target at any width after the fix, shell capped at 1200 and prose at 812px (68ch) on a 1920 viewport, body type stepping 17 to 18px at 768. axe clean at AA and AAA on home, about and contact at 320px dark. Theme choice verified to survive navigation with no flash, and to override the OS preference. Total JS now 3.09 KB across three files, against a 20 KB budget; page weight 142.5 KB against 350 KB.</t>
  </si>
  <si>
    <t>CHUNK 13 accessibility: keyboard journeys, screen-reader pass, 200 percent zoom, reduced-motion verification, JS-disabled navigation.</t>
  </si>
  <si>
    <t>Pass</t>
  </si>
  <si>
    <t>astro check 0 errors 0 warnings; 6 routes build clean; npm audit 0 vulnerabilities.</t>
  </si>
  <si>
    <t>No console errors on any route, light or dark.</t>
  </si>
  <si>
    <t>All nav links resolve; verified in raw HTML with no JS engine.</t>
  </si>
  <si>
    <t>320, 375, 414 - no horizontal overflow, no target under 44x44.</t>
  </si>
  <si>
    <t>768, 1024 - clean.</t>
  </si>
  <si>
    <t>1280, 1440, 1920 - shell capped at 1200, prose at 812px (68ch).</t>
  </si>
  <si>
    <t>12 tab stops on the home page in logical order: skip link, name, nav, theme toggle, hero CTAs, experience link, footer. Every stop &gt;=44x44. Skip link confirmed working - Enter moves focus to #main.</t>
  </si>
  <si>
    <t>Focus ring verified under REAL keyboard focus, not scripted .focus(): :focus-visible matches and the outline renders solid in the accent colour. Scripted focus does not trigger :focus-visible, which is why the first measurement looked like a failure and was not.</t>
  </si>
  <si>
    <t>CHUNK 13 - accessibility</t>
  </si>
  <si>
    <t>Full accessibility pass. axe-core 4.10.2 across every route in BOTH themes at WCAG 2.0/2.1/2.2 A and AA plus best-practice, and additionally at AAA: 0 violations everywhere, including the case study route and a POPULATED home page (audited via a temporary fixture so the card, rail, disclosure, code block and figure were all exercised). Keyboard: 12 stops in logical order, all &gt;=44x44, skip link confirmed to move focus to #main on Enter. Structure: one h1 per page, no heading-level skips, 1 header / 2 labelled nav / 1 main / 1 footer, every section labelled, lang=en, no image missing alt. Zoom: 200 percent equivalent (640px viewport) and 400 percent equivalent (320px) both reflow with no horizontal scroll. Reduced motion: the global kill switch is confirmed present in the shipped CSS and linked from every page; no element is invisible in the initial render, so no content is hidden pending animation, and no property other than opacity or transform is transitioned anywhere. JS DISABLED: verified with an HTTP client that never executes JavaScript - every route returns full content, nav links, h1, main landmark and skip link, and the theme toggle correctly ships hidden so no dead control is exposed.</t>
  </si>
  <si>
    <t>QA-001 to QA-009 Pass</t>
  </si>
  <si>
    <t>No new defects. The two target-size defects were found and fixed in CHUNK 12. One measurement artefact worth recording so it is not mistaken for a regression: scripted element.focus() does NOT trigger :focus-visible, so an automated focus-ring check reports no outline; the ring must be verified with real Tab keypresses, which was done and passes. Remaining known deviation, unchanged: light-mode syntax comments in code blocks sit at 5.03:1, above AA and below AAA, flagged for CHUNK 16.</t>
  </si>
  <si>
    <t>CHUNK 14 performance: Lighthouse against the production URL, image pipeline, font subsetting, JS audit.</t>
  </si>
  <si>
    <t>CHUNK 14 - performance</t>
  </si>
  <si>
    <t>Lighthouse (mobile, simulated throttling, Chrome 153) run against the REAL PRODUCTION BUILD served locally via astro preview. Home, /contact and /about all score Performance 100, Accessibility 100, Best Practices 100. /contact also scores SEO 100. LCP 1.4s against a 1.5s target; CLS 0 against 0.02; Total Blocking Time 0ms. Resource profile per page: 8 requests, ~50 KB transferred, of which fonts are 38.9 KB, stylesheets 5.3 KB, document 2.6 KB and scripts 2.3 KB gzipped. THIRD-PARTY REQUESTS: ZERO, which independently confirms the zero-third-party-origin rule. No images at all. No render-blocking resources flagged. NO OPTIMISATION WAS MADE: every target is already met and the pages score 100, so changing them would be risk without benefit. Fonts are 75 percent of the payload but are already subset to latin and served from our own origin, and the only further saving would be dropping Geist Mono, which CLAUDE.md mandates.</t>
  </si>
  <si>
    <t>Lighthouse mobile, local production build</t>
  </si>
  <si>
    <t>REVIEW, NOT COMPLETE - and the reason matters. Sheet 16 requires these targets to be met ON THE PRODUCTION URL, mobile throttled. They were measured on the production BUILD served locally, which is the same bundle but not the same network, CDN or TLS handshake. The live site cannot be measured because it is NINE COMMITS STALE: verified 2026-09-24 that raymundbermudes.vercel.app has no theme toggle, no theme-init script, no delivery thread strip and no availability line, so it predates CHUNK 08. Re-run Lighthouse against the production URL once the push lands. Home page SEO scores 50 purely because it is deliberately noindex and has no meta description while the positioning line is null - both content-gated, and /contact scoring SEO 100 confirms the markup itself is correct.</t>
  </si>
  <si>
    <t>Raymund pushes; re-run Lighthouse on the production URL to close CHUNK 14. Then CHUNK 15 SEO.</t>
  </si>
  <si>
    <t>CHUNK 15 - SEO</t>
  </si>
  <si>
    <t>SEO component emits canonical, Open Graph, Twitter card and JSON-LD Person schema. Every route has a unique title and canonical; descriptions are present wherever content exists. Canonicals are absolute and built from the CONFIGURED origin, never the request, so a preview deployment cannot declare itself canonical and compete with production. NOINDEX PAGES EMIT NO OG AND NO JSON-LD - a page not fit to index is not fit to share, and structured data describing an unfinished page tells a search engine to trust something we have said is not ready. @astrojs/sitemap added; sitemap excludes /styleguide and /404 permanently. robots.txt uses Allow plus per-page noindex rather than Disallow, because a disallowed page cannot be crawled, so its noindex is never seen and it can still be indexed from an external link. OG image generated at 1200x630 using the ALREADY-INSTALLED Chrome rather than adding satori, resvg or sharp as permanent native build dependencies for one 40 KB image; scripts/make-og-image.ts makes it reproducible and the PNG is committed, so nothing at build or request time depends on it.</t>
  </si>
  <si>
    <t>sitemap-index.xml, robots.txt, og-default.png all serving</t>
  </si>
  <si>
    <t>TWO DEFECTS FOUND AND FIXED. (1) Sitemap emitted /about/ while the canonical declared /about - a crawler would have had to work out for itself that they are one page; a serialize step now strips the trailing slash so the two match exactly. (2) ESLint caught URL as undefined in astro.config.mjs - Node globals were never declared for config and script files, now fixed explicitly. NEW TEST HARNESS: scripts/serve-with-headers.ts serves dist with the REAL vercel.json headers, closing the gap that produced two would-be-production-only CSP bugs. Used it to verify that application/ld+json is NOT blocked by script-src self - previously an assumption, now measured - and to run BOTH islands under the real CSP for the first time, with zero console violations. REVIEW not Complete: canonical, sitemap and OG resolution still need confirming on the production URL, which remains stale. Rich Results Test not run - Person schema is valid but is not a rich-result-eligible type, so the test reporting none is expected rather than a failure.</t>
  </si>
  <si>
    <t>Push, then confirm canonical/sitemap/OG on the production URL. Then CHUNK 16 final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</si>
</sst>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4">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2" t="s">
        <v>0</v>
      </c>
      <c r="B1" s="13"/>
      <c r="C1" s="13"/>
      <c r="D1" s="13"/>
      <c r="E1" s="13"/>
    </row>
    <row r="2" spans="1:5" ht="31.95" customHeight="1" x14ac:dyDescent="0.3">
      <c r="A2" s="1" t="s">
        <v>1</v>
      </c>
      <c r="B2" s="2" t="s">
        <v>2</v>
      </c>
      <c r="C2" s="2"/>
      <c r="D2" s="2"/>
      <c r="E2" s="2"/>
    </row>
    <row r="3" spans="1:5" ht="31.95" customHeight="1" x14ac:dyDescent="0.3">
      <c r="A3" s="1" t="s">
        <v>3</v>
      </c>
      <c r="B3" s="2" t="s">
        <v>962</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86.4" x14ac:dyDescent="0.3">
      <c r="A5" s="4" t="s">
        <v>51</v>
      </c>
      <c r="B5" s="4" t="s">
        <v>29</v>
      </c>
      <c r="C5" s="4" t="s">
        <v>39</v>
      </c>
      <c r="D5" s="4" t="s">
        <v>52</v>
      </c>
      <c r="E5" s="4" t="s">
        <v>53</v>
      </c>
      <c r="F5" s="4" t="s">
        <v>45</v>
      </c>
      <c r="G5" s="4" t="s">
        <v>48</v>
      </c>
      <c r="H5" s="4" t="s">
        <v>35</v>
      </c>
      <c r="I5" s="4" t="s">
        <v>54</v>
      </c>
      <c r="J5" s="4" t="s">
        <v>55</v>
      </c>
    </row>
    <row r="6" spans="1:10" ht="43.2" x14ac:dyDescent="0.3">
      <c r="A6" s="4" t="s">
        <v>56</v>
      </c>
      <c r="B6" s="4" t="s">
        <v>29</v>
      </c>
      <c r="C6" s="4" t="s">
        <v>39</v>
      </c>
      <c r="D6" s="4" t="s">
        <v>57</v>
      </c>
      <c r="E6" s="4" t="s">
        <v>58</v>
      </c>
      <c r="F6" s="4" t="s">
        <v>28</v>
      </c>
      <c r="G6" s="4" t="s">
        <v>48</v>
      </c>
      <c r="H6" s="4" t="s">
        <v>35</v>
      </c>
      <c r="I6" s="4" t="s">
        <v>59</v>
      </c>
      <c r="J6" s="4" t="s">
        <v>60</v>
      </c>
    </row>
    <row r="7" spans="1:10" ht="86.4" x14ac:dyDescent="0.3">
      <c r="A7" s="2" t="s">
        <v>61</v>
      </c>
      <c r="B7" s="2" t="s">
        <v>29</v>
      </c>
      <c r="C7" s="2" t="s">
        <v>62</v>
      </c>
      <c r="D7" s="2" t="s">
        <v>63</v>
      </c>
      <c r="E7" s="2" t="s">
        <v>64</v>
      </c>
      <c r="F7" s="2" t="s">
        <v>28</v>
      </c>
      <c r="G7" s="2" t="s">
        <v>34</v>
      </c>
      <c r="H7" s="2" t="s">
        <v>65</v>
      </c>
      <c r="I7" s="2" t="s">
        <v>66</v>
      </c>
      <c r="J7" s="2" t="s">
        <v>67</v>
      </c>
    </row>
    <row r="8" spans="1:10" ht="201.6" x14ac:dyDescent="0.3">
      <c r="A8" s="2" t="s">
        <v>68</v>
      </c>
      <c r="B8" s="2" t="s">
        <v>69</v>
      </c>
      <c r="C8" s="2" t="s">
        <v>70</v>
      </c>
      <c r="D8" s="2" t="s">
        <v>71</v>
      </c>
      <c r="E8" s="2" t="s">
        <v>72</v>
      </c>
      <c r="F8" s="2" t="s">
        <v>28</v>
      </c>
      <c r="G8" s="2" t="s">
        <v>34</v>
      </c>
      <c r="H8" s="2" t="s">
        <v>35</v>
      </c>
      <c r="I8" s="2" t="s">
        <v>73</v>
      </c>
      <c r="J8" s="2" t="s">
        <v>74</v>
      </c>
    </row>
    <row r="9" spans="1:10" ht="100.8" x14ac:dyDescent="0.3">
      <c r="A9" s="2" t="s">
        <v>75</v>
      </c>
      <c r="B9" s="2" t="s">
        <v>69</v>
      </c>
      <c r="C9" s="2" t="s">
        <v>76</v>
      </c>
      <c r="D9" s="2" t="s">
        <v>77</v>
      </c>
      <c r="E9" s="2" t="s">
        <v>78</v>
      </c>
      <c r="F9" s="2" t="s">
        <v>28</v>
      </c>
      <c r="G9" s="2" t="s">
        <v>34</v>
      </c>
      <c r="H9" s="2" t="s">
        <v>35</v>
      </c>
      <c r="I9" s="2" t="s">
        <v>79</v>
      </c>
      <c r="J9" s="2" t="s">
        <v>80</v>
      </c>
    </row>
    <row r="10" spans="1:10" ht="144" x14ac:dyDescent="0.3">
      <c r="A10" s="2" t="s">
        <v>81</v>
      </c>
      <c r="B10" s="2" t="s">
        <v>82</v>
      </c>
      <c r="C10" s="2" t="s">
        <v>83</v>
      </c>
      <c r="D10" s="2" t="s">
        <v>84</v>
      </c>
      <c r="E10" s="2" t="s">
        <v>85</v>
      </c>
      <c r="F10" s="2" t="s">
        <v>75</v>
      </c>
      <c r="G10" s="2" t="s">
        <v>34</v>
      </c>
      <c r="H10" s="2" t="s">
        <v>35</v>
      </c>
      <c r="I10" s="2" t="s">
        <v>86</v>
      </c>
      <c r="J10" s="2" t="s">
        <v>87</v>
      </c>
    </row>
    <row r="11" spans="1:10" ht="187.2" x14ac:dyDescent="0.3">
      <c r="A11" s="2" t="s">
        <v>88</v>
      </c>
      <c r="B11" s="2" t="s">
        <v>82</v>
      </c>
      <c r="C11" s="2" t="s">
        <v>89</v>
      </c>
      <c r="D11" s="2" t="s">
        <v>90</v>
      </c>
      <c r="E11" s="2" t="s">
        <v>91</v>
      </c>
      <c r="F11" s="2" t="s">
        <v>81</v>
      </c>
      <c r="G11" s="2" t="s">
        <v>34</v>
      </c>
      <c r="H11" s="2" t="s">
        <v>65</v>
      </c>
      <c r="I11" s="2" t="s">
        <v>92</v>
      </c>
      <c r="J11" s="2" t="s">
        <v>93</v>
      </c>
    </row>
    <row r="12" spans="1:10" ht="172.8" x14ac:dyDescent="0.3">
      <c r="A12" s="2" t="s">
        <v>94</v>
      </c>
      <c r="B12" s="2" t="s">
        <v>95</v>
      </c>
      <c r="C12" s="2" t="s">
        <v>96</v>
      </c>
      <c r="D12" s="2" t="s">
        <v>97</v>
      </c>
      <c r="E12" s="2" t="s">
        <v>98</v>
      </c>
      <c r="F12" s="2" t="s">
        <v>68</v>
      </c>
      <c r="G12" s="2" t="s">
        <v>34</v>
      </c>
      <c r="H12" s="2" t="s">
        <v>35</v>
      </c>
      <c r="I12" s="2" t="s">
        <v>99</v>
      </c>
      <c r="J12" s="2" t="s">
        <v>1064</v>
      </c>
    </row>
    <row r="13" spans="1:10" ht="28.8" x14ac:dyDescent="0.3">
      <c r="A13" s="2" t="s">
        <v>100</v>
      </c>
      <c r="B13" s="2" t="s">
        <v>95</v>
      </c>
      <c r="C13" s="2" t="s">
        <v>96</v>
      </c>
      <c r="D13" s="2" t="s">
        <v>101</v>
      </c>
      <c r="E13" s="2" t="s">
        <v>102</v>
      </c>
      <c r="F13" s="2" t="s">
        <v>94</v>
      </c>
      <c r="G13" s="2" t="s">
        <v>34</v>
      </c>
      <c r="H13" s="2" t="s">
        <v>35</v>
      </c>
      <c r="I13" s="2" t="s">
        <v>103</v>
      </c>
      <c r="J13" s="2"/>
    </row>
    <row r="14" spans="1:10" x14ac:dyDescent="0.3">
      <c r="A14" s="2" t="s">
        <v>104</v>
      </c>
      <c r="B14" s="2" t="s">
        <v>95</v>
      </c>
      <c r="C14" s="2" t="s">
        <v>105</v>
      </c>
      <c r="D14" s="2" t="s">
        <v>106</v>
      </c>
      <c r="E14" s="2" t="s">
        <v>107</v>
      </c>
      <c r="F14" s="2" t="s">
        <v>100</v>
      </c>
      <c r="G14" s="2" t="s">
        <v>48</v>
      </c>
      <c r="H14" s="2" t="s">
        <v>35</v>
      </c>
      <c r="I14" s="2" t="s">
        <v>108</v>
      </c>
      <c r="J14" s="2"/>
    </row>
    <row r="15" spans="1:10" x14ac:dyDescent="0.3">
      <c r="A15" s="2" t="s">
        <v>109</v>
      </c>
      <c r="B15" s="2" t="s">
        <v>95</v>
      </c>
      <c r="C15" s="2" t="s">
        <v>110</v>
      </c>
      <c r="D15" s="2" t="s">
        <v>111</v>
      </c>
      <c r="E15" s="2" t="s">
        <v>112</v>
      </c>
      <c r="F15" s="2" t="s">
        <v>100</v>
      </c>
      <c r="G15" s="2" t="s">
        <v>34</v>
      </c>
      <c r="H15" s="2" t="s">
        <v>35</v>
      </c>
      <c r="I15" s="2" t="s">
        <v>113</v>
      </c>
      <c r="J15" s="2"/>
    </row>
    <row r="16" spans="1:10" ht="115.2" x14ac:dyDescent="0.3">
      <c r="A16" s="2" t="s">
        <v>114</v>
      </c>
      <c r="B16" s="2" t="s">
        <v>95</v>
      </c>
      <c r="C16" s="2" t="s">
        <v>115</v>
      </c>
      <c r="D16" s="2" t="s">
        <v>116</v>
      </c>
      <c r="E16" s="2" t="s">
        <v>117</v>
      </c>
      <c r="F16" s="2" t="s">
        <v>109</v>
      </c>
      <c r="G16" s="2" t="s">
        <v>34</v>
      </c>
      <c r="H16" s="2" t="s">
        <v>35</v>
      </c>
      <c r="I16" s="2" t="s">
        <v>118</v>
      </c>
      <c r="J16" s="2" t="s">
        <v>1077</v>
      </c>
    </row>
    <row r="17" spans="1:10" x14ac:dyDescent="0.3">
      <c r="A17" s="2" t="s">
        <v>119</v>
      </c>
      <c r="B17" s="2" t="s">
        <v>95</v>
      </c>
      <c r="C17" s="2" t="s">
        <v>120</v>
      </c>
      <c r="D17" s="2" t="s">
        <v>120</v>
      </c>
      <c r="E17" s="2" t="s">
        <v>121</v>
      </c>
      <c r="F17" s="2" t="s">
        <v>100</v>
      </c>
      <c r="G17" s="2" t="s">
        <v>48</v>
      </c>
      <c r="H17" s="2" t="s">
        <v>65</v>
      </c>
      <c r="I17" s="2" t="s">
        <v>122</v>
      </c>
      <c r="J17" s="2"/>
    </row>
    <row r="18" spans="1:10" x14ac:dyDescent="0.3">
      <c r="A18" s="2" t="s">
        <v>123</v>
      </c>
      <c r="B18" s="2" t="s">
        <v>95</v>
      </c>
      <c r="C18" s="2" t="s">
        <v>124</v>
      </c>
      <c r="D18" s="2" t="s">
        <v>124</v>
      </c>
      <c r="E18" s="2" t="s">
        <v>125</v>
      </c>
      <c r="F18" s="2" t="s">
        <v>100</v>
      </c>
      <c r="G18" s="2" t="s">
        <v>48</v>
      </c>
      <c r="H18" s="2" t="s">
        <v>65</v>
      </c>
      <c r="I18" s="2" t="s">
        <v>126</v>
      </c>
      <c r="J18" s="2"/>
    </row>
    <row r="19" spans="1:10" x14ac:dyDescent="0.3">
      <c r="A19" s="2" t="s">
        <v>127</v>
      </c>
      <c r="B19" s="2" t="s">
        <v>95</v>
      </c>
      <c r="C19" s="2" t="s">
        <v>128</v>
      </c>
      <c r="D19" s="2" t="s">
        <v>129</v>
      </c>
      <c r="E19" s="2" t="s">
        <v>130</v>
      </c>
      <c r="F19" s="2" t="s">
        <v>100</v>
      </c>
      <c r="G19" s="2" t="s">
        <v>48</v>
      </c>
      <c r="H19" s="2" t="s">
        <v>131</v>
      </c>
      <c r="I19" s="2" t="s">
        <v>132</v>
      </c>
      <c r="J19" s="2"/>
    </row>
    <row r="20" spans="1:10" x14ac:dyDescent="0.3">
      <c r="A20" s="2" t="s">
        <v>133</v>
      </c>
      <c r="B20" s="2" t="s">
        <v>95</v>
      </c>
      <c r="C20" s="2" t="s">
        <v>134</v>
      </c>
      <c r="D20" s="2" t="s">
        <v>134</v>
      </c>
      <c r="E20" s="2" t="s">
        <v>135</v>
      </c>
      <c r="F20" s="2" t="s">
        <v>100</v>
      </c>
      <c r="G20" s="2" t="s">
        <v>48</v>
      </c>
      <c r="H20" s="2" t="s">
        <v>65</v>
      </c>
      <c r="I20" s="2" t="s">
        <v>136</v>
      </c>
      <c r="J20" s="2"/>
    </row>
    <row r="21" spans="1:10" x14ac:dyDescent="0.3">
      <c r="A21" s="2" t="s">
        <v>137</v>
      </c>
      <c r="B21" s="2" t="s">
        <v>95</v>
      </c>
      <c r="C21" s="2" t="s">
        <v>138</v>
      </c>
      <c r="D21" s="2" t="s">
        <v>138</v>
      </c>
      <c r="E21" s="2" t="s">
        <v>139</v>
      </c>
      <c r="F21" s="2" t="s">
        <v>100</v>
      </c>
      <c r="G21" s="2" t="s">
        <v>48</v>
      </c>
      <c r="H21" s="2" t="s">
        <v>65</v>
      </c>
      <c r="I21" s="2" t="s">
        <v>140</v>
      </c>
      <c r="J21" s="2"/>
    </row>
    <row r="22" spans="1:10" x14ac:dyDescent="0.3">
      <c r="A22" s="2" t="s">
        <v>141</v>
      </c>
      <c r="B22" s="2" t="s">
        <v>142</v>
      </c>
      <c r="C22" s="2" t="s">
        <v>143</v>
      </c>
      <c r="D22" s="2" t="s">
        <v>144</v>
      </c>
      <c r="E22" s="2" t="s">
        <v>145</v>
      </c>
      <c r="F22" s="2" t="s">
        <v>146</v>
      </c>
      <c r="G22" s="2" t="s">
        <v>34</v>
      </c>
      <c r="H22" s="2" t="s">
        <v>35</v>
      </c>
      <c r="I22" s="2" t="s">
        <v>147</v>
      </c>
      <c r="J22" s="2"/>
    </row>
    <row r="23" spans="1:10" ht="28.8" x14ac:dyDescent="0.3">
      <c r="A23" s="2" t="s">
        <v>148</v>
      </c>
      <c r="B23" s="2" t="s">
        <v>142</v>
      </c>
      <c r="C23" s="2" t="s">
        <v>149</v>
      </c>
      <c r="D23" s="2" t="s">
        <v>150</v>
      </c>
      <c r="E23" s="2" t="s">
        <v>151</v>
      </c>
      <c r="F23" s="2" t="s">
        <v>146</v>
      </c>
      <c r="G23" s="2" t="s">
        <v>34</v>
      </c>
      <c r="H23" s="2" t="s">
        <v>35</v>
      </c>
      <c r="I23" s="2" t="s">
        <v>152</v>
      </c>
      <c r="J23" s="2"/>
    </row>
    <row r="24" spans="1:10" ht="28.8" x14ac:dyDescent="0.3">
      <c r="A24" s="2" t="s">
        <v>153</v>
      </c>
      <c r="B24" s="2" t="s">
        <v>142</v>
      </c>
      <c r="C24" s="2" t="s">
        <v>154</v>
      </c>
      <c r="D24" s="2" t="s">
        <v>155</v>
      </c>
      <c r="E24" s="2" t="s">
        <v>156</v>
      </c>
      <c r="F24" s="2" t="s">
        <v>146</v>
      </c>
      <c r="G24" s="2" t="s">
        <v>48</v>
      </c>
      <c r="H24" s="2" t="s">
        <v>35</v>
      </c>
      <c r="I24" s="2" t="s">
        <v>157</v>
      </c>
      <c r="J24" s="2"/>
    </row>
    <row r="25" spans="1:10" x14ac:dyDescent="0.3">
      <c r="A25" s="2" t="s">
        <v>158</v>
      </c>
      <c r="B25" s="2" t="s">
        <v>142</v>
      </c>
      <c r="C25" s="2" t="s">
        <v>159</v>
      </c>
      <c r="D25" s="2" t="s">
        <v>160</v>
      </c>
      <c r="E25" s="2" t="s">
        <v>161</v>
      </c>
      <c r="F25" s="2" t="s">
        <v>146</v>
      </c>
      <c r="G25" s="2" t="s">
        <v>48</v>
      </c>
      <c r="H25" s="2" t="s">
        <v>65</v>
      </c>
      <c r="I25" s="2" t="s">
        <v>162</v>
      </c>
      <c r="J25" s="2"/>
    </row>
    <row r="26" spans="1:10" ht="216" x14ac:dyDescent="0.3">
      <c r="A26" s="2" t="s">
        <v>163</v>
      </c>
      <c r="B26" s="2" t="s">
        <v>142</v>
      </c>
      <c r="C26" s="2" t="s">
        <v>164</v>
      </c>
      <c r="D26" s="2" t="s">
        <v>165</v>
      </c>
      <c r="E26" s="2" t="s">
        <v>166</v>
      </c>
      <c r="F26" s="2" t="s">
        <v>167</v>
      </c>
      <c r="G26" s="2" t="s">
        <v>42</v>
      </c>
      <c r="H26" s="2" t="s">
        <v>35</v>
      </c>
      <c r="I26" s="2" t="s">
        <v>168</v>
      </c>
      <c r="J26" s="2" t="s">
        <v>169</v>
      </c>
    </row>
    <row r="27" spans="1:10" x14ac:dyDescent="0.3">
      <c r="A27" s="2" t="s">
        <v>170</v>
      </c>
      <c r="B27" s="2" t="s">
        <v>171</v>
      </c>
      <c r="C27" s="2" t="s">
        <v>172</v>
      </c>
      <c r="D27" s="2" t="s">
        <v>173</v>
      </c>
      <c r="E27" s="2" t="s">
        <v>174</v>
      </c>
      <c r="F27" s="2" t="s">
        <v>175</v>
      </c>
      <c r="G27" s="2" t="s">
        <v>48</v>
      </c>
      <c r="H27" s="2" t="s">
        <v>35</v>
      </c>
      <c r="I27" s="2" t="s">
        <v>176</v>
      </c>
      <c r="J27" s="2"/>
    </row>
    <row r="28" spans="1:10" ht="28.8" x14ac:dyDescent="0.3">
      <c r="A28" s="2" t="s">
        <v>177</v>
      </c>
      <c r="B28" s="2" t="s">
        <v>171</v>
      </c>
      <c r="C28" s="2" t="s">
        <v>178</v>
      </c>
      <c r="D28" s="2" t="s">
        <v>179</v>
      </c>
      <c r="E28" s="2" t="s">
        <v>180</v>
      </c>
      <c r="F28" s="2" t="s">
        <v>170</v>
      </c>
      <c r="G28" s="2" t="s">
        <v>48</v>
      </c>
      <c r="H28" s="2" t="s">
        <v>131</v>
      </c>
      <c r="I28" s="2" t="s">
        <v>181</v>
      </c>
      <c r="J28" s="2"/>
    </row>
    <row r="29" spans="1:10" x14ac:dyDescent="0.3">
      <c r="A29" s="2" t="s">
        <v>182</v>
      </c>
      <c r="B29" s="2" t="s">
        <v>171</v>
      </c>
      <c r="C29" s="2" t="s">
        <v>183</v>
      </c>
      <c r="D29" s="2" t="s">
        <v>184</v>
      </c>
      <c r="E29" s="2" t="s">
        <v>185</v>
      </c>
      <c r="F29" s="2" t="s">
        <v>170</v>
      </c>
      <c r="G29" s="2" t="s">
        <v>48</v>
      </c>
      <c r="H29" s="2" t="s">
        <v>35</v>
      </c>
      <c r="I29" s="2" t="s">
        <v>186</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187</v>
      </c>
      <c r="B1" s="3" t="s">
        <v>188</v>
      </c>
      <c r="C1" s="3" t="s">
        <v>189</v>
      </c>
      <c r="D1" s="3" t="s">
        <v>25</v>
      </c>
      <c r="E1" s="3" t="s">
        <v>26</v>
      </c>
      <c r="F1" s="3" t="s">
        <v>24</v>
      </c>
    </row>
    <row r="2" spans="1:6" ht="28.8" x14ac:dyDescent="0.3">
      <c r="A2" s="2" t="s">
        <v>190</v>
      </c>
      <c r="B2" s="2" t="s">
        <v>39</v>
      </c>
      <c r="C2" s="2" t="s">
        <v>191</v>
      </c>
      <c r="D2" s="2" t="s">
        <v>35</v>
      </c>
      <c r="E2" s="2" t="s">
        <v>192</v>
      </c>
      <c r="F2" s="2" t="s">
        <v>48</v>
      </c>
    </row>
    <row r="3" spans="1:6" ht="28.8" x14ac:dyDescent="0.3">
      <c r="A3" s="2" t="s">
        <v>193</v>
      </c>
      <c r="B3" s="2" t="s">
        <v>39</v>
      </c>
      <c r="C3" s="2" t="s">
        <v>194</v>
      </c>
      <c r="D3" s="2" t="s">
        <v>35</v>
      </c>
      <c r="E3" s="2" t="s">
        <v>195</v>
      </c>
      <c r="F3" s="2" t="s">
        <v>48</v>
      </c>
    </row>
    <row r="4" spans="1:6" ht="28.8" x14ac:dyDescent="0.3">
      <c r="A4" s="2" t="s">
        <v>196</v>
      </c>
      <c r="B4" s="2" t="s">
        <v>39</v>
      </c>
      <c r="C4" s="2" t="s">
        <v>197</v>
      </c>
      <c r="D4" s="2" t="s">
        <v>35</v>
      </c>
      <c r="E4" s="2" t="s">
        <v>198</v>
      </c>
      <c r="F4" s="2" t="s">
        <v>48</v>
      </c>
    </row>
    <row r="5" spans="1:6" ht="28.8" x14ac:dyDescent="0.3">
      <c r="A5" s="2" t="s">
        <v>199</v>
      </c>
      <c r="B5" s="2" t="s">
        <v>89</v>
      </c>
      <c r="C5" s="2" t="s">
        <v>200</v>
      </c>
      <c r="D5" s="2" t="s">
        <v>35</v>
      </c>
      <c r="E5" s="2" t="s">
        <v>201</v>
      </c>
      <c r="F5" s="2" t="s">
        <v>48</v>
      </c>
    </row>
    <row r="6" spans="1:6" x14ac:dyDescent="0.3">
      <c r="A6" s="2" t="s">
        <v>202</v>
      </c>
      <c r="B6" s="2" t="s">
        <v>89</v>
      </c>
      <c r="C6" s="2" t="s">
        <v>203</v>
      </c>
      <c r="D6" s="2" t="s">
        <v>35</v>
      </c>
      <c r="E6" s="2" t="s">
        <v>204</v>
      </c>
      <c r="F6" s="2" t="s">
        <v>48</v>
      </c>
    </row>
    <row r="7" spans="1:6" ht="28.8" x14ac:dyDescent="0.3">
      <c r="A7" s="2" t="s">
        <v>205</v>
      </c>
      <c r="B7" s="2" t="s">
        <v>154</v>
      </c>
      <c r="C7" s="2" t="s">
        <v>206</v>
      </c>
      <c r="D7" s="2" t="s">
        <v>35</v>
      </c>
      <c r="E7" s="2" t="s">
        <v>207</v>
      </c>
      <c r="F7" s="2" t="s">
        <v>48</v>
      </c>
    </row>
    <row r="8" spans="1:6" x14ac:dyDescent="0.3">
      <c r="A8" s="2" t="s">
        <v>208</v>
      </c>
      <c r="B8" s="2" t="s">
        <v>149</v>
      </c>
      <c r="C8" s="2" t="s">
        <v>209</v>
      </c>
      <c r="D8" s="2" t="s">
        <v>35</v>
      </c>
      <c r="E8" s="2" t="s">
        <v>210</v>
      </c>
      <c r="F8" s="2" t="s">
        <v>48</v>
      </c>
    </row>
    <row r="9" spans="1:6" x14ac:dyDescent="0.3">
      <c r="A9" s="2" t="s">
        <v>211</v>
      </c>
      <c r="B9" s="2" t="s">
        <v>143</v>
      </c>
      <c r="C9" s="2" t="s">
        <v>212</v>
      </c>
      <c r="D9" s="2" t="s">
        <v>35</v>
      </c>
      <c r="E9" s="2" t="s">
        <v>213</v>
      </c>
      <c r="F9" s="2" t="s">
        <v>48</v>
      </c>
    </row>
    <row r="10" spans="1:6" x14ac:dyDescent="0.3">
      <c r="A10" s="2" t="s">
        <v>214</v>
      </c>
      <c r="B10" s="2" t="s">
        <v>159</v>
      </c>
      <c r="C10" s="2" t="s">
        <v>215</v>
      </c>
      <c r="D10" s="2" t="s">
        <v>65</v>
      </c>
      <c r="E10" s="2" t="s">
        <v>216</v>
      </c>
      <c r="F10" s="2" t="s">
        <v>48</v>
      </c>
    </row>
    <row r="11" spans="1:6" x14ac:dyDescent="0.3">
      <c r="A11" s="2" t="s">
        <v>217</v>
      </c>
      <c r="B11" s="2" t="s">
        <v>164</v>
      </c>
      <c r="C11" s="2" t="s">
        <v>218</v>
      </c>
      <c r="D11" s="2" t="s">
        <v>35</v>
      </c>
      <c r="E11" s="2" t="s">
        <v>219</v>
      </c>
      <c r="F11" s="2" t="s">
        <v>48</v>
      </c>
    </row>
    <row r="12" spans="1:6" ht="28.8" x14ac:dyDescent="0.3">
      <c r="A12" s="2" t="s">
        <v>220</v>
      </c>
      <c r="B12" s="2" t="s">
        <v>221</v>
      </c>
      <c r="C12" s="2" t="s">
        <v>222</v>
      </c>
      <c r="D12" s="2" t="s">
        <v>35</v>
      </c>
      <c r="E12" s="2" t="s">
        <v>223</v>
      </c>
      <c r="F12" s="2" t="s">
        <v>48</v>
      </c>
    </row>
    <row r="13" spans="1:6" x14ac:dyDescent="0.3">
      <c r="A13" s="2" t="s">
        <v>224</v>
      </c>
      <c r="B13" s="2" t="s">
        <v>225</v>
      </c>
      <c r="C13" s="2" t="s">
        <v>226</v>
      </c>
      <c r="D13" s="2" t="s">
        <v>65</v>
      </c>
      <c r="E13" s="2" t="s">
        <v>227</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228</v>
      </c>
      <c r="B1" s="3" t="s">
        <v>229</v>
      </c>
      <c r="C1" s="3" t="s">
        <v>230</v>
      </c>
      <c r="D1" s="3" t="s">
        <v>231</v>
      </c>
    </row>
    <row r="2" spans="1:4" ht="28.8" x14ac:dyDescent="0.3">
      <c r="A2" s="2" t="s">
        <v>232</v>
      </c>
      <c r="B2" s="2" t="s">
        <v>233</v>
      </c>
      <c r="C2" s="2" t="s">
        <v>234</v>
      </c>
      <c r="D2" s="2" t="s">
        <v>235</v>
      </c>
    </row>
    <row r="3" spans="1:4" ht="28.8" x14ac:dyDescent="0.3">
      <c r="A3" s="2" t="s">
        <v>236</v>
      </c>
      <c r="B3" s="2" t="s">
        <v>237</v>
      </c>
      <c r="C3" s="2" t="s">
        <v>238</v>
      </c>
      <c r="D3" s="2" t="s">
        <v>239</v>
      </c>
    </row>
    <row r="4" spans="1:4" x14ac:dyDescent="0.3">
      <c r="A4" s="2" t="s">
        <v>240</v>
      </c>
      <c r="B4" s="2" t="s">
        <v>241</v>
      </c>
      <c r="C4" s="2" t="s">
        <v>242</v>
      </c>
      <c r="D4" s="2" t="s">
        <v>243</v>
      </c>
    </row>
    <row r="5" spans="1:4" x14ac:dyDescent="0.3">
      <c r="A5" s="2" t="s">
        <v>244</v>
      </c>
      <c r="B5" s="2" t="s">
        <v>245</v>
      </c>
      <c r="C5" s="2" t="s">
        <v>246</v>
      </c>
      <c r="D5" s="2" t="s">
        <v>247</v>
      </c>
    </row>
    <row r="6" spans="1:4" ht="28.8" x14ac:dyDescent="0.3">
      <c r="A6" s="2" t="s">
        <v>248</v>
      </c>
      <c r="B6" s="2" t="s">
        <v>249</v>
      </c>
      <c r="C6" s="2" t="s">
        <v>250</v>
      </c>
      <c r="D6" s="2" t="s">
        <v>251</v>
      </c>
    </row>
    <row r="7" spans="1:4" ht="28.8" x14ac:dyDescent="0.3">
      <c r="A7" s="2" t="s">
        <v>252</v>
      </c>
      <c r="B7" s="2" t="s">
        <v>253</v>
      </c>
      <c r="C7" s="2" t="s">
        <v>254</v>
      </c>
      <c r="D7" s="2" t="s">
        <v>255</v>
      </c>
    </row>
    <row r="8" spans="1:4" ht="28.8" x14ac:dyDescent="0.3">
      <c r="A8" s="2" t="s">
        <v>256</v>
      </c>
      <c r="B8" s="2" t="s">
        <v>257</v>
      </c>
      <c r="C8" s="2" t="s">
        <v>258</v>
      </c>
      <c r="D8" s="2" t="s">
        <v>259</v>
      </c>
    </row>
    <row r="9" spans="1:4" ht="28.8" x14ac:dyDescent="0.3">
      <c r="A9" s="2" t="s">
        <v>260</v>
      </c>
      <c r="B9" s="2" t="s">
        <v>261</v>
      </c>
      <c r="C9" s="2" t="s">
        <v>262</v>
      </c>
      <c r="D9" s="2" t="s">
        <v>263</v>
      </c>
    </row>
    <row r="10" spans="1:4" ht="28.8" x14ac:dyDescent="0.3">
      <c r="A10" s="2" t="s">
        <v>264</v>
      </c>
      <c r="B10" s="2" t="s">
        <v>265</v>
      </c>
      <c r="C10" s="2" t="s">
        <v>266</v>
      </c>
      <c r="D10" s="2" t="s">
        <v>267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268</v>
      </c>
      <c r="B1" s="3" t="s">
        <v>269</v>
      </c>
      <c r="C1" s="3" t="s">
        <v>270</v>
      </c>
      <c r="D1" s="3" t="s">
        <v>271</v>
      </c>
      <c r="E1" s="3" t="s">
        <v>272</v>
      </c>
    </row>
    <row r="2" spans="1:5" ht="115.2" x14ac:dyDescent="0.3">
      <c r="A2" s="2" t="s">
        <v>273</v>
      </c>
      <c r="B2" s="2" t="s">
        <v>274</v>
      </c>
      <c r="C2" s="2" t="s">
        <v>275</v>
      </c>
      <c r="D2" s="2" t="s">
        <v>276</v>
      </c>
      <c r="E2" s="2" t="s">
        <v>277</v>
      </c>
    </row>
    <row r="3" spans="1:5" ht="100.8" x14ac:dyDescent="0.3">
      <c r="A3" s="2" t="s">
        <v>278</v>
      </c>
      <c r="B3" s="2" t="s">
        <v>279</v>
      </c>
      <c r="C3" s="2" t="s">
        <v>280</v>
      </c>
      <c r="D3" s="2" t="s">
        <v>281</v>
      </c>
      <c r="E3" s="2" t="s">
        <v>282</v>
      </c>
    </row>
    <row r="4" spans="1:5" ht="86.4" x14ac:dyDescent="0.3">
      <c r="A4" s="2" t="s">
        <v>283</v>
      </c>
      <c r="B4" s="2" t="s">
        <v>284</v>
      </c>
      <c r="C4" s="2" t="s">
        <v>285</v>
      </c>
      <c r="D4" s="2" t="s">
        <v>286</v>
      </c>
      <c r="E4" s="2" t="s">
        <v>287</v>
      </c>
    </row>
    <row r="5" spans="1:5" ht="86.4" x14ac:dyDescent="0.3">
      <c r="A5" s="2" t="s">
        <v>288</v>
      </c>
      <c r="B5" s="2" t="s">
        <v>289</v>
      </c>
      <c r="C5" s="2" t="s">
        <v>290</v>
      </c>
      <c r="D5" s="2" t="s">
        <v>291</v>
      </c>
      <c r="E5" s="2" t="s">
        <v>292</v>
      </c>
    </row>
    <row r="6" spans="1:5" ht="72" x14ac:dyDescent="0.3">
      <c r="A6" s="2" t="s">
        <v>293</v>
      </c>
      <c r="B6" s="2" t="s">
        <v>294</v>
      </c>
      <c r="C6" s="2" t="s">
        <v>295</v>
      </c>
      <c r="D6" s="2" t="s">
        <v>296</v>
      </c>
      <c r="E6" s="2" t="s">
        <v>297</v>
      </c>
    </row>
    <row r="7" spans="1:5" ht="86.4" x14ac:dyDescent="0.3">
      <c r="A7" s="2" t="s">
        <v>298</v>
      </c>
      <c r="B7" s="2" t="s">
        <v>299</v>
      </c>
      <c r="C7" s="2" t="s">
        <v>300</v>
      </c>
      <c r="D7" s="2" t="s">
        <v>301</v>
      </c>
      <c r="E7" s="2" t="s">
        <v>302</v>
      </c>
    </row>
    <row r="8" spans="1:5" ht="72" x14ac:dyDescent="0.3">
      <c r="A8" s="2" t="s">
        <v>303</v>
      </c>
      <c r="B8" s="2" t="s">
        <v>304</v>
      </c>
      <c r="C8" s="2" t="s">
        <v>305</v>
      </c>
      <c r="D8" s="2" t="s">
        <v>306</v>
      </c>
      <c r="E8" s="2" t="s">
        <v>307</v>
      </c>
    </row>
    <row r="9" spans="1:5" ht="86.4" x14ac:dyDescent="0.3">
      <c r="A9" s="2" t="s">
        <v>308</v>
      </c>
      <c r="B9" s="2" t="s">
        <v>309</v>
      </c>
      <c r="C9" s="2" t="s">
        <v>310</v>
      </c>
      <c r="D9" s="2" t="s">
        <v>311</v>
      </c>
      <c r="E9" s="2" t="s">
        <v>312</v>
      </c>
    </row>
    <row r="10" spans="1:5" ht="43.2" x14ac:dyDescent="0.3">
      <c r="A10" s="2" t="s">
        <v>313</v>
      </c>
      <c r="B10" s="2" t="s">
        <v>314</v>
      </c>
      <c r="C10" s="2" t="s">
        <v>315</v>
      </c>
      <c r="D10" s="2" t="s">
        <v>316</v>
      </c>
      <c r="E10" s="2" t="s">
        <v>317</v>
      </c>
    </row>
    <row r="11" spans="1:5" ht="57.6" x14ac:dyDescent="0.3">
      <c r="A11" s="4" t="s">
        <v>318</v>
      </c>
      <c r="B11" s="4" t="s">
        <v>319</v>
      </c>
      <c r="C11" s="4" t="s">
        <v>320</v>
      </c>
      <c r="D11" s="4" t="s">
        <v>321</v>
      </c>
      <c r="E11" s="4" t="s">
        <v>322</v>
      </c>
    </row>
    <row r="12" spans="1:5" ht="28.8" x14ac:dyDescent="0.3">
      <c r="A12" s="4" t="s">
        <v>323</v>
      </c>
      <c r="B12" s="4" t="s">
        <v>324</v>
      </c>
      <c r="C12" s="4" t="s">
        <v>325</v>
      </c>
      <c r="D12" s="4" t="s">
        <v>326</v>
      </c>
      <c r="E12" s="4" t="s">
        <v>327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328</v>
      </c>
      <c r="B1" s="3" t="s">
        <v>39</v>
      </c>
      <c r="C1" s="3" t="s">
        <v>329</v>
      </c>
      <c r="D1" s="3" t="s">
        <v>330</v>
      </c>
      <c r="E1" s="3" t="s">
        <v>24</v>
      </c>
      <c r="F1" s="3" t="s">
        <v>27</v>
      </c>
    </row>
    <row r="2" spans="1:6" x14ac:dyDescent="0.3">
      <c r="A2" s="2" t="s">
        <v>331</v>
      </c>
      <c r="B2" s="2" t="s">
        <v>332</v>
      </c>
      <c r="C2" s="2" t="s">
        <v>962</v>
      </c>
      <c r="D2" s="2" t="s">
        <v>333</v>
      </c>
      <c r="E2" s="2" t="s">
        <v>334</v>
      </c>
      <c r="F2" s="2"/>
    </row>
    <row r="3" spans="1:6" ht="43.2" x14ac:dyDescent="0.3">
      <c r="A3" s="2" t="s">
        <v>335</v>
      </c>
      <c r="B3" s="2" t="s">
        <v>336</v>
      </c>
      <c r="C3" s="2" t="s">
        <v>337</v>
      </c>
      <c r="D3" s="2" t="s">
        <v>333</v>
      </c>
      <c r="E3" s="2" t="s">
        <v>334</v>
      </c>
      <c r="F3" s="2" t="s">
        <v>338</v>
      </c>
    </row>
    <row r="4" spans="1:6" x14ac:dyDescent="0.3">
      <c r="A4" s="2" t="s">
        <v>339</v>
      </c>
      <c r="B4" s="2" t="s">
        <v>340</v>
      </c>
      <c r="C4" s="2" t="s">
        <v>341</v>
      </c>
      <c r="D4" s="2" t="s">
        <v>342</v>
      </c>
      <c r="E4" s="2" t="s">
        <v>48</v>
      </c>
      <c r="F4" s="2" t="s">
        <v>343</v>
      </c>
    </row>
    <row r="5" spans="1:6" x14ac:dyDescent="0.3">
      <c r="A5" s="2" t="s">
        <v>344</v>
      </c>
      <c r="B5" s="2" t="s">
        <v>128</v>
      </c>
      <c r="C5" s="2" t="s">
        <v>345</v>
      </c>
      <c r="D5" s="2" t="s">
        <v>346</v>
      </c>
      <c r="E5" s="2" t="s">
        <v>48</v>
      </c>
      <c r="F5" s="2" t="s">
        <v>347</v>
      </c>
    </row>
    <row r="6" spans="1:6" ht="43.2" x14ac:dyDescent="0.3">
      <c r="A6" s="2" t="s">
        <v>348</v>
      </c>
      <c r="B6" s="2" t="s">
        <v>120</v>
      </c>
      <c r="C6" s="2" t="s">
        <v>349</v>
      </c>
      <c r="D6" s="2" t="s">
        <v>138</v>
      </c>
      <c r="E6" s="2" t="s">
        <v>48</v>
      </c>
      <c r="F6" s="2" t="s">
        <v>350</v>
      </c>
    </row>
    <row r="7" spans="1:6" ht="28.8" x14ac:dyDescent="0.3">
      <c r="A7" s="2" t="s">
        <v>351</v>
      </c>
      <c r="B7" s="2" t="s">
        <v>352</v>
      </c>
      <c r="C7" s="2" t="s">
        <v>353</v>
      </c>
      <c r="D7" s="2" t="s">
        <v>354</v>
      </c>
      <c r="E7" s="2" t="s">
        <v>48</v>
      </c>
      <c r="F7" s="2" t="s">
        <v>355</v>
      </c>
    </row>
    <row r="8" spans="1:6" ht="57.6" x14ac:dyDescent="0.3">
      <c r="A8" s="2" t="s">
        <v>356</v>
      </c>
      <c r="B8" s="2" t="s">
        <v>357</v>
      </c>
      <c r="C8" s="2" t="s">
        <v>358</v>
      </c>
      <c r="D8" s="2" t="s">
        <v>354</v>
      </c>
      <c r="E8" s="2" t="s">
        <v>48</v>
      </c>
      <c r="F8" s="2" t="s">
        <v>359</v>
      </c>
    </row>
    <row r="9" spans="1:6" ht="43.2" x14ac:dyDescent="0.3">
      <c r="A9" s="2" t="s">
        <v>360</v>
      </c>
      <c r="B9" s="2" t="s">
        <v>361</v>
      </c>
      <c r="C9" s="2" t="s">
        <v>362</v>
      </c>
      <c r="D9" s="2" t="s">
        <v>354</v>
      </c>
      <c r="E9" s="2" t="s">
        <v>48</v>
      </c>
      <c r="F9" s="2" t="s">
        <v>363</v>
      </c>
    </row>
    <row r="10" spans="1:6" ht="28.8" x14ac:dyDescent="0.3">
      <c r="A10" s="2" t="s">
        <v>364</v>
      </c>
      <c r="B10" s="2" t="s">
        <v>124</v>
      </c>
      <c r="C10" s="2" t="s">
        <v>365</v>
      </c>
      <c r="D10" s="2" t="s">
        <v>366</v>
      </c>
      <c r="E10" s="2" t="s">
        <v>48</v>
      </c>
      <c r="F10" s="2" t="s">
        <v>367</v>
      </c>
    </row>
    <row r="11" spans="1:6" ht="28.8" x14ac:dyDescent="0.3">
      <c r="A11" s="2" t="s">
        <v>368</v>
      </c>
      <c r="B11" s="2" t="s">
        <v>369</v>
      </c>
      <c r="C11" s="2" t="s">
        <v>370</v>
      </c>
      <c r="D11" s="2" t="s">
        <v>371</v>
      </c>
      <c r="E11" s="2" t="s">
        <v>48</v>
      </c>
      <c r="F11" s="2" t="s">
        <v>372</v>
      </c>
    </row>
    <row r="12" spans="1:6" ht="43.2" x14ac:dyDescent="0.3">
      <c r="A12" s="2" t="s">
        <v>373</v>
      </c>
      <c r="B12" s="2" t="s">
        <v>138</v>
      </c>
      <c r="C12" s="2" t="s">
        <v>374</v>
      </c>
      <c r="D12" s="2" t="s">
        <v>375</v>
      </c>
      <c r="E12" s="2" t="s">
        <v>48</v>
      </c>
      <c r="F12" s="2" t="s">
        <v>376</v>
      </c>
    </row>
    <row r="13" spans="1:6" ht="28.8" x14ac:dyDescent="0.3">
      <c r="A13" s="2" t="s">
        <v>377</v>
      </c>
      <c r="B13" s="2" t="s">
        <v>134</v>
      </c>
      <c r="C13" s="2" t="s">
        <v>378</v>
      </c>
      <c r="D13" s="2" t="s">
        <v>379</v>
      </c>
      <c r="E13" s="2" t="s">
        <v>48</v>
      </c>
      <c r="F13" s="2" t="s">
        <v>380</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381</v>
      </c>
      <c r="B1" s="3" t="s">
        <v>382</v>
      </c>
      <c r="C1" s="3" t="s">
        <v>383</v>
      </c>
      <c r="D1" s="3" t="s">
        <v>24</v>
      </c>
    </row>
    <row r="2" spans="1:4" ht="28.8" x14ac:dyDescent="0.3">
      <c r="A2" s="2" t="s">
        <v>384</v>
      </c>
      <c r="B2" s="2" t="s">
        <v>385</v>
      </c>
      <c r="C2" s="2" t="s">
        <v>386</v>
      </c>
      <c r="D2" s="2" t="s">
        <v>48</v>
      </c>
    </row>
    <row r="3" spans="1:4" x14ac:dyDescent="0.3">
      <c r="A3" s="2" t="s">
        <v>387</v>
      </c>
      <c r="B3" s="2" t="s">
        <v>388</v>
      </c>
      <c r="C3" s="2" t="s">
        <v>389</v>
      </c>
      <c r="D3" s="2" t="s">
        <v>48</v>
      </c>
    </row>
    <row r="4" spans="1:4" x14ac:dyDescent="0.3">
      <c r="A4" s="2" t="s">
        <v>390</v>
      </c>
      <c r="B4" s="2" t="s">
        <v>391</v>
      </c>
      <c r="C4" s="2" t="s">
        <v>392</v>
      </c>
      <c r="D4" s="2" t="s">
        <v>48</v>
      </c>
    </row>
    <row r="5" spans="1:4" x14ac:dyDescent="0.3">
      <c r="A5" s="2" t="s">
        <v>393</v>
      </c>
      <c r="B5" s="2" t="s">
        <v>394</v>
      </c>
      <c r="C5" s="2" t="s">
        <v>395</v>
      </c>
      <c r="D5" s="2" t="s">
        <v>48</v>
      </c>
    </row>
    <row r="6" spans="1:4" ht="28.8" x14ac:dyDescent="0.3">
      <c r="A6" s="2" t="s">
        <v>396</v>
      </c>
      <c r="B6" s="2" t="s">
        <v>397</v>
      </c>
      <c r="C6" s="2" t="s">
        <v>398</v>
      </c>
      <c r="D6" s="2" t="s">
        <v>48</v>
      </c>
    </row>
    <row r="7" spans="1:4" ht="28.8" x14ac:dyDescent="0.3">
      <c r="A7" s="2" t="s">
        <v>399</v>
      </c>
      <c r="B7" s="2" t="s">
        <v>400</v>
      </c>
      <c r="C7" s="2" t="s">
        <v>401</v>
      </c>
      <c r="D7" s="2" t="s">
        <v>48</v>
      </c>
    </row>
    <row r="8" spans="1:4" ht="28.8" x14ac:dyDescent="0.3">
      <c r="A8" s="2" t="s">
        <v>402</v>
      </c>
      <c r="B8" s="2" t="s">
        <v>403</v>
      </c>
      <c r="C8" s="2" t="s">
        <v>404</v>
      </c>
      <c r="D8" s="2" t="s">
        <v>48</v>
      </c>
    </row>
    <row r="9" spans="1:4" ht="28.8" x14ac:dyDescent="0.3">
      <c r="A9" s="2" t="s">
        <v>405</v>
      </c>
      <c r="B9" s="2" t="s">
        <v>406</v>
      </c>
      <c r="C9" s="2" t="s">
        <v>407</v>
      </c>
      <c r="D9" s="2" t="s">
        <v>48</v>
      </c>
    </row>
    <row r="10" spans="1:4" ht="28.8" x14ac:dyDescent="0.3">
      <c r="A10" s="2" t="s">
        <v>408</v>
      </c>
      <c r="B10" s="2" t="s">
        <v>409</v>
      </c>
      <c r="C10" s="2" t="s">
        <v>410</v>
      </c>
      <c r="D10" s="2" t="s">
        <v>48</v>
      </c>
    </row>
    <row r="11" spans="1:4" x14ac:dyDescent="0.3">
      <c r="A11" s="2" t="s">
        <v>411</v>
      </c>
      <c r="B11" s="2" t="s">
        <v>412</v>
      </c>
      <c r="C11" s="2" t="s">
        <v>413</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272</v>
      </c>
      <c r="B1" s="3" t="s">
        <v>414</v>
      </c>
      <c r="C1" s="3" t="s">
        <v>415</v>
      </c>
      <c r="D1" s="3" t="s">
        <v>416</v>
      </c>
      <c r="E1" s="3" t="s">
        <v>24</v>
      </c>
    </row>
    <row r="2" spans="1:5" ht="100.8" x14ac:dyDescent="0.3">
      <c r="A2" s="2" t="s">
        <v>417</v>
      </c>
      <c r="B2" s="2" t="s">
        <v>418</v>
      </c>
      <c r="C2" s="2" t="s">
        <v>419</v>
      </c>
      <c r="D2" s="2" t="s">
        <v>420</v>
      </c>
      <c r="E2" s="2" t="s">
        <v>421</v>
      </c>
    </row>
    <row r="3" spans="1:5" ht="57.6" x14ac:dyDescent="0.3">
      <c r="A3" s="2" t="s">
        <v>422</v>
      </c>
      <c r="B3" s="2" t="s">
        <v>423</v>
      </c>
      <c r="C3" s="2" t="s">
        <v>424</v>
      </c>
      <c r="D3" s="2" t="s">
        <v>425</v>
      </c>
      <c r="E3" s="2" t="s">
        <v>426</v>
      </c>
    </row>
    <row r="4" spans="1:5" ht="72" x14ac:dyDescent="0.3">
      <c r="A4" s="2" t="s">
        <v>39</v>
      </c>
      <c r="B4" s="2" t="s">
        <v>427</v>
      </c>
      <c r="C4" s="2" t="s">
        <v>428</v>
      </c>
      <c r="D4" s="2" t="s">
        <v>429</v>
      </c>
      <c r="E4" s="2" t="s">
        <v>430</v>
      </c>
    </row>
    <row r="5" spans="1:5" ht="43.2" x14ac:dyDescent="0.3">
      <c r="A5" s="2" t="s">
        <v>172</v>
      </c>
      <c r="B5" s="2" t="s">
        <v>431</v>
      </c>
      <c r="C5" s="2" t="s">
        <v>432</v>
      </c>
      <c r="D5" s="2" t="s">
        <v>433</v>
      </c>
      <c r="E5" s="2" t="s">
        <v>430</v>
      </c>
    </row>
    <row r="6" spans="1:5" ht="72" x14ac:dyDescent="0.3">
      <c r="A6" s="2" t="s">
        <v>434</v>
      </c>
      <c r="B6" s="2" t="s">
        <v>435</v>
      </c>
      <c r="C6" s="2" t="s">
        <v>436</v>
      </c>
      <c r="D6" s="2" t="s">
        <v>437</v>
      </c>
      <c r="E6" s="2" t="s">
        <v>438</v>
      </c>
    </row>
    <row r="7" spans="1:5" ht="28.8" x14ac:dyDescent="0.3">
      <c r="A7" s="2" t="s">
        <v>439</v>
      </c>
      <c r="B7" s="2" t="s">
        <v>440</v>
      </c>
      <c r="C7" s="2" t="s">
        <v>441</v>
      </c>
      <c r="D7" s="2" t="s">
        <v>442</v>
      </c>
      <c r="E7" s="2" t="s">
        <v>430</v>
      </c>
    </row>
    <row r="8" spans="1:5" ht="57.6" x14ac:dyDescent="0.3">
      <c r="A8" s="4" t="s">
        <v>443</v>
      </c>
      <c r="B8" s="4" t="s">
        <v>444</v>
      </c>
      <c r="C8" s="4" t="s">
        <v>445</v>
      </c>
      <c r="D8" s="4" t="s">
        <v>446</v>
      </c>
      <c r="E8" s="4" t="s">
        <v>430</v>
      </c>
    </row>
    <row r="9" spans="1:5" ht="57.6" x14ac:dyDescent="0.3">
      <c r="A9" s="4" t="s">
        <v>447</v>
      </c>
      <c r="B9" s="4" t="s">
        <v>448</v>
      </c>
      <c r="C9" s="4" t="s">
        <v>449</v>
      </c>
      <c r="D9" s="4" t="s">
        <v>450</v>
      </c>
      <c r="E9" s="4" t="s">
        <v>430</v>
      </c>
    </row>
    <row r="10" spans="1:5" ht="57.6" x14ac:dyDescent="0.3">
      <c r="A10" s="4" t="s">
        <v>134</v>
      </c>
      <c r="B10" s="4" t="s">
        <v>451</v>
      </c>
      <c r="C10" s="4" t="s">
        <v>452</v>
      </c>
      <c r="D10" s="4" t="s">
        <v>453</v>
      </c>
      <c r="E10" s="4" t="s">
        <v>438</v>
      </c>
    </row>
    <row r="11" spans="1:5" ht="43.2" x14ac:dyDescent="0.3">
      <c r="A11" s="4" t="s">
        <v>454</v>
      </c>
      <c r="B11" s="4" t="s">
        <v>455</v>
      </c>
      <c r="C11" s="4" t="s">
        <v>456</v>
      </c>
      <c r="D11" s="4" t="s">
        <v>457</v>
      </c>
      <c r="E11" s="4" t="s">
        <v>458</v>
      </c>
    </row>
    <row r="12" spans="1:5" ht="28.8" x14ac:dyDescent="0.3">
      <c r="A12" s="4" t="s">
        <v>459</v>
      </c>
      <c r="B12" s="4" t="s">
        <v>460</v>
      </c>
      <c r="C12" s="4" t="s">
        <v>461</v>
      </c>
      <c r="D12" s="4" t="s">
        <v>462</v>
      </c>
      <c r="E12" s="4" t="s">
        <v>430</v>
      </c>
    </row>
    <row r="13" spans="1:5" ht="28.8" x14ac:dyDescent="0.3">
      <c r="A13" s="4" t="s">
        <v>463</v>
      </c>
      <c r="B13" s="4" t="s">
        <v>464</v>
      </c>
      <c r="C13" s="4" t="s">
        <v>465</v>
      </c>
      <c r="D13" s="4" t="s">
        <v>466</v>
      </c>
      <c r="E13" s="4" t="s">
        <v>430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467</v>
      </c>
      <c r="B1" s="3" t="s">
        <v>468</v>
      </c>
      <c r="C1" s="3" t="s">
        <v>469</v>
      </c>
      <c r="D1" s="3" t="s">
        <v>25</v>
      </c>
      <c r="E1" s="3" t="s">
        <v>24</v>
      </c>
    </row>
    <row r="2" spans="1:5" x14ac:dyDescent="0.3">
      <c r="A2" s="2" t="s">
        <v>470</v>
      </c>
      <c r="B2" s="2" t="s">
        <v>471</v>
      </c>
      <c r="C2" s="2" t="s">
        <v>472</v>
      </c>
      <c r="D2" s="2" t="s">
        <v>35</v>
      </c>
      <c r="E2" s="2" t="s">
        <v>48</v>
      </c>
    </row>
    <row r="3" spans="1:5" x14ac:dyDescent="0.3">
      <c r="A3" s="2" t="s">
        <v>473</v>
      </c>
      <c r="B3" s="2" t="s">
        <v>474</v>
      </c>
      <c r="C3" s="2" t="s">
        <v>472</v>
      </c>
      <c r="D3" s="2" t="s">
        <v>35</v>
      </c>
      <c r="E3" s="2" t="s">
        <v>48</v>
      </c>
    </row>
    <row r="4" spans="1:5" x14ac:dyDescent="0.3">
      <c r="A4" s="2" t="s">
        <v>106</v>
      </c>
      <c r="B4" s="2" t="s">
        <v>475</v>
      </c>
      <c r="C4" s="2" t="s">
        <v>472</v>
      </c>
      <c r="D4" s="2" t="s">
        <v>35</v>
      </c>
      <c r="E4" s="2" t="s">
        <v>48</v>
      </c>
    </row>
    <row r="5" spans="1:5" x14ac:dyDescent="0.3">
      <c r="A5" s="2" t="s">
        <v>476</v>
      </c>
      <c r="B5" s="2" t="s">
        <v>477</v>
      </c>
      <c r="C5" s="2" t="s">
        <v>472</v>
      </c>
      <c r="D5" s="2" t="s">
        <v>65</v>
      </c>
      <c r="E5" s="2" t="s">
        <v>48</v>
      </c>
    </row>
    <row r="6" spans="1:5" x14ac:dyDescent="0.3">
      <c r="A6" s="2" t="s">
        <v>478</v>
      </c>
      <c r="B6" s="2" t="s">
        <v>479</v>
      </c>
      <c r="C6" s="2" t="s">
        <v>472</v>
      </c>
      <c r="D6" s="2" t="s">
        <v>35</v>
      </c>
      <c r="E6" s="2" t="s">
        <v>48</v>
      </c>
    </row>
    <row r="7" spans="1:5" x14ac:dyDescent="0.3">
      <c r="A7" s="2" t="s">
        <v>480</v>
      </c>
      <c r="B7" s="2" t="s">
        <v>481</v>
      </c>
      <c r="C7" s="2" t="s">
        <v>472</v>
      </c>
      <c r="D7" s="2" t="s">
        <v>65</v>
      </c>
      <c r="E7" s="2" t="s">
        <v>48</v>
      </c>
    </row>
    <row r="8" spans="1:5" x14ac:dyDescent="0.3">
      <c r="A8" s="2" t="s">
        <v>482</v>
      </c>
      <c r="B8" s="2" t="s">
        <v>483</v>
      </c>
      <c r="C8" s="2" t="s">
        <v>472</v>
      </c>
      <c r="D8" s="2" t="s">
        <v>35</v>
      </c>
      <c r="E8" s="2" t="s">
        <v>48</v>
      </c>
    </row>
    <row r="9" spans="1:5" x14ac:dyDescent="0.3">
      <c r="A9" s="2" t="s">
        <v>484</v>
      </c>
      <c r="B9" s="2" t="s">
        <v>485</v>
      </c>
      <c r="C9" s="2" t="s">
        <v>472</v>
      </c>
      <c r="D9" s="2" t="s">
        <v>131</v>
      </c>
      <c r="E9" s="2" t="s">
        <v>48</v>
      </c>
    </row>
    <row r="10" spans="1:5" x14ac:dyDescent="0.3">
      <c r="A10" s="2" t="s">
        <v>486</v>
      </c>
      <c r="B10" s="2" t="s">
        <v>487</v>
      </c>
      <c r="C10" s="2" t="s">
        <v>472</v>
      </c>
      <c r="D10" s="2" t="s">
        <v>65</v>
      </c>
      <c r="E10" s="2" t="s">
        <v>48</v>
      </c>
    </row>
    <row r="11" spans="1:5" x14ac:dyDescent="0.3">
      <c r="A11" s="2" t="s">
        <v>488</v>
      </c>
      <c r="B11" s="2" t="s">
        <v>489</v>
      </c>
      <c r="C11" s="2" t="s">
        <v>472</v>
      </c>
      <c r="D11" s="2" t="s">
        <v>65</v>
      </c>
      <c r="E11" s="2" t="s">
        <v>48</v>
      </c>
    </row>
    <row r="12" spans="1:5" x14ac:dyDescent="0.3">
      <c r="A12" s="2" t="s">
        <v>490</v>
      </c>
      <c r="B12" s="2" t="s">
        <v>491</v>
      </c>
      <c r="C12" s="2" t="s">
        <v>472</v>
      </c>
      <c r="D12" s="2" t="s">
        <v>131</v>
      </c>
      <c r="E12" s="2" t="s">
        <v>48</v>
      </c>
    </row>
    <row r="13" spans="1:5" x14ac:dyDescent="0.3">
      <c r="A13" s="2" t="s">
        <v>492</v>
      </c>
      <c r="B13" s="2" t="s">
        <v>493</v>
      </c>
      <c r="C13" s="2" t="s">
        <v>472</v>
      </c>
      <c r="D13" s="2" t="s">
        <v>131</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494</v>
      </c>
      <c r="C1" s="3" t="s">
        <v>495</v>
      </c>
      <c r="D1" s="3" t="s">
        <v>496</v>
      </c>
      <c r="E1" s="3" t="s">
        <v>27</v>
      </c>
    </row>
    <row r="2" spans="1:5" ht="115.2" x14ac:dyDescent="0.3">
      <c r="A2" s="2" t="s">
        <v>497</v>
      </c>
      <c r="B2" s="2" t="s">
        <v>95</v>
      </c>
      <c r="C2" s="2" t="s">
        <v>498</v>
      </c>
      <c r="D2" s="2" t="s">
        <v>1103</v>
      </c>
      <c r="E2" s="2" t="s">
        <v>1104</v>
      </c>
    </row>
    <row r="3" spans="1:5" ht="57.6" x14ac:dyDescent="0.3">
      <c r="A3" s="2" t="s">
        <v>499</v>
      </c>
      <c r="B3" s="2" t="s">
        <v>500</v>
      </c>
      <c r="C3" s="2" t="s">
        <v>501</v>
      </c>
      <c r="D3" s="2" t="s">
        <v>1103</v>
      </c>
      <c r="E3" s="2" t="s">
        <v>1105</v>
      </c>
    </row>
    <row r="4" spans="1:5" ht="86.4" x14ac:dyDescent="0.3">
      <c r="A4" s="2" t="s">
        <v>502</v>
      </c>
      <c r="B4" s="2" t="s">
        <v>503</v>
      </c>
      <c r="C4" s="2" t="s">
        <v>504</v>
      </c>
      <c r="D4" s="2" t="s">
        <v>1103</v>
      </c>
      <c r="E4" s="2" t="s">
        <v>1106</v>
      </c>
    </row>
    <row r="5" spans="1:5" ht="86.4" x14ac:dyDescent="0.3">
      <c r="A5" s="2" t="s">
        <v>505</v>
      </c>
      <c r="B5" s="2" t="s">
        <v>143</v>
      </c>
      <c r="C5" s="2" t="s">
        <v>506</v>
      </c>
      <c r="D5" s="2" t="s">
        <v>1103</v>
      </c>
      <c r="E5" s="2" t="s">
        <v>1107</v>
      </c>
    </row>
    <row r="6" spans="1:5" ht="28.8" x14ac:dyDescent="0.3">
      <c r="A6" s="2" t="s">
        <v>507</v>
      </c>
      <c r="B6" s="2" t="s">
        <v>143</v>
      </c>
      <c r="C6" s="2" t="s">
        <v>508</v>
      </c>
      <c r="D6" s="2" t="s">
        <v>1103</v>
      </c>
      <c r="E6" s="2" t="s">
        <v>1108</v>
      </c>
    </row>
    <row r="7" spans="1:5" ht="86.4" x14ac:dyDescent="0.3">
      <c r="A7" s="2" t="s">
        <v>509</v>
      </c>
      <c r="B7" s="2" t="s">
        <v>143</v>
      </c>
      <c r="C7" s="2" t="s">
        <v>510</v>
      </c>
      <c r="D7" s="2" t="s">
        <v>1103</v>
      </c>
      <c r="E7" s="2" t="s">
        <v>1109</v>
      </c>
    </row>
    <row r="8" spans="1:5" ht="273.60000000000002" x14ac:dyDescent="0.3">
      <c r="A8" s="2" t="s">
        <v>511</v>
      </c>
      <c r="B8" s="2" t="s">
        <v>512</v>
      </c>
      <c r="C8" s="2" t="s">
        <v>513</v>
      </c>
      <c r="D8" s="2" t="s">
        <v>1103</v>
      </c>
      <c r="E8" s="2" t="s">
        <v>1110</v>
      </c>
    </row>
    <row r="9" spans="1:5" ht="345.6" x14ac:dyDescent="0.3">
      <c r="A9" s="2" t="s">
        <v>514</v>
      </c>
      <c r="B9" s="2" t="s">
        <v>149</v>
      </c>
      <c r="C9" s="2" t="s">
        <v>515</v>
      </c>
      <c r="D9" s="2" t="s">
        <v>1103</v>
      </c>
      <c r="E9" s="2" t="s">
        <v>1111</v>
      </c>
    </row>
    <row r="10" spans="1:5" x14ac:dyDescent="0.3">
      <c r="A10" s="2" t="s">
        <v>516</v>
      </c>
      <c r="B10" s="2" t="s">
        <v>149</v>
      </c>
      <c r="C10" s="2" t="s">
        <v>517</v>
      </c>
      <c r="D10" s="2"/>
      <c r="E10" s="2"/>
    </row>
    <row r="11" spans="1:5" x14ac:dyDescent="0.3">
      <c r="A11" s="2" t="s">
        <v>518</v>
      </c>
      <c r="B11" s="2" t="s">
        <v>149</v>
      </c>
      <c r="C11" s="2" t="s">
        <v>519</v>
      </c>
      <c r="D11" s="2"/>
      <c r="E11" s="2"/>
    </row>
    <row r="12" spans="1:5" x14ac:dyDescent="0.3">
      <c r="A12" s="2" t="s">
        <v>520</v>
      </c>
      <c r="B12" s="2" t="s">
        <v>154</v>
      </c>
      <c r="C12" s="2" t="s">
        <v>521</v>
      </c>
      <c r="D12" s="2"/>
      <c r="E12" s="2"/>
    </row>
    <row r="13" spans="1:5" x14ac:dyDescent="0.3">
      <c r="A13" s="2" t="s">
        <v>522</v>
      </c>
      <c r="B13" s="2" t="s">
        <v>154</v>
      </c>
      <c r="C13" s="2" t="s">
        <v>523</v>
      </c>
      <c r="D13" s="2"/>
      <c r="E13" s="2"/>
    </row>
    <row r="14" spans="1:5" x14ac:dyDescent="0.3">
      <c r="A14" s="2" t="s">
        <v>524</v>
      </c>
      <c r="B14" s="2" t="s">
        <v>154</v>
      </c>
      <c r="C14" s="2" t="s">
        <v>525</v>
      </c>
      <c r="D14" s="2"/>
      <c r="E14" s="2"/>
    </row>
    <row r="15" spans="1:5" x14ac:dyDescent="0.3">
      <c r="A15" s="2" t="s">
        <v>526</v>
      </c>
      <c r="B15" s="2" t="s">
        <v>159</v>
      </c>
      <c r="C15" s="2" t="s">
        <v>527</v>
      </c>
      <c r="D15" s="2"/>
      <c r="E15" s="2"/>
    </row>
    <row r="16" spans="1:5" x14ac:dyDescent="0.3">
      <c r="A16" s="2" t="s">
        <v>528</v>
      </c>
      <c r="B16" s="2" t="s">
        <v>159</v>
      </c>
      <c r="C16" s="2" t="s">
        <v>529</v>
      </c>
      <c r="D16" s="2"/>
      <c r="E16" s="2"/>
    </row>
    <row r="17" spans="1:5" x14ac:dyDescent="0.3">
      <c r="A17" s="2" t="s">
        <v>530</v>
      </c>
      <c r="B17" s="2" t="s">
        <v>159</v>
      </c>
      <c r="C17" s="2" t="s">
        <v>531</v>
      </c>
      <c r="D17" s="2"/>
      <c r="E17" s="2"/>
    </row>
    <row r="18" spans="1:5" x14ac:dyDescent="0.3">
      <c r="A18" s="2" t="s">
        <v>532</v>
      </c>
      <c r="B18" s="2" t="s">
        <v>164</v>
      </c>
      <c r="C18" s="2" t="s">
        <v>533</v>
      </c>
      <c r="D18" s="2"/>
      <c r="E18" s="2"/>
    </row>
    <row r="19" spans="1:5" x14ac:dyDescent="0.3">
      <c r="A19" s="2" t="s">
        <v>534</v>
      </c>
      <c r="B19" s="2" t="s">
        <v>535</v>
      </c>
      <c r="C19" s="2" t="s">
        <v>536</v>
      </c>
      <c r="D19" s="2"/>
      <c r="E19" s="2"/>
    </row>
    <row r="20" spans="1:5" x14ac:dyDescent="0.3">
      <c r="A20" s="2" t="s">
        <v>537</v>
      </c>
      <c r="B20" s="2" t="s">
        <v>39</v>
      </c>
      <c r="C20" s="2" t="s">
        <v>538</v>
      </c>
      <c r="D20" s="2"/>
      <c r="E20" s="2"/>
    </row>
    <row r="21" spans="1:5" x14ac:dyDescent="0.3">
      <c r="A21" s="2" t="s">
        <v>539</v>
      </c>
      <c r="B21" s="2" t="s">
        <v>540</v>
      </c>
      <c r="C21" s="2" t="s">
        <v>541</v>
      </c>
      <c r="D21" s="2"/>
      <c r="E21" s="2"/>
    </row>
    <row r="22" spans="1:5" x14ac:dyDescent="0.3">
      <c r="A22" s="2" t="s">
        <v>542</v>
      </c>
      <c r="B22" s="2" t="s">
        <v>540</v>
      </c>
      <c r="C22" s="2" t="s">
        <v>543</v>
      </c>
      <c r="D22" s="2"/>
      <c r="E22" s="2"/>
    </row>
    <row r="23" spans="1:5" x14ac:dyDescent="0.3">
      <c r="A23" s="2" t="s">
        <v>544</v>
      </c>
      <c r="B23" s="2" t="s">
        <v>540</v>
      </c>
      <c r="C23" s="2" t="s">
        <v>545</v>
      </c>
      <c r="D23" s="2"/>
      <c r="E23" s="2"/>
    </row>
    <row r="24" spans="1:5" x14ac:dyDescent="0.3">
      <c r="A24" s="2" t="s">
        <v>546</v>
      </c>
      <c r="B24" s="2" t="s">
        <v>540</v>
      </c>
      <c r="C24" s="2" t="s">
        <v>547</v>
      </c>
      <c r="D24" s="2"/>
      <c r="E24"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0"/>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548</v>
      </c>
      <c r="B1" s="3" t="s">
        <v>19</v>
      </c>
      <c r="C1" s="3" t="s">
        <v>549</v>
      </c>
      <c r="D1" s="3" t="s">
        <v>550</v>
      </c>
      <c r="E1" s="3" t="s">
        <v>551</v>
      </c>
      <c r="F1" s="3" t="s">
        <v>552</v>
      </c>
      <c r="G1" s="3" t="s">
        <v>553</v>
      </c>
      <c r="H1" s="3" t="s">
        <v>24</v>
      </c>
    </row>
    <row r="2" spans="1:8" ht="172.8" x14ac:dyDescent="0.3">
      <c r="A2" s="2" t="s">
        <v>554</v>
      </c>
      <c r="B2" s="2" t="s">
        <v>29</v>
      </c>
      <c r="C2" s="2" t="s">
        <v>555</v>
      </c>
      <c r="D2" s="2" t="s">
        <v>556</v>
      </c>
      <c r="E2" s="2" t="s">
        <v>557</v>
      </c>
      <c r="F2" s="2" t="s">
        <v>558</v>
      </c>
      <c r="G2" s="2" t="s">
        <v>559</v>
      </c>
      <c r="H2" s="2" t="s">
        <v>34</v>
      </c>
    </row>
    <row r="3" spans="1:8" ht="273.60000000000002" x14ac:dyDescent="0.3">
      <c r="A3" s="2" t="s">
        <v>554</v>
      </c>
      <c r="B3" s="2" t="s">
        <v>69</v>
      </c>
      <c r="C3" s="2" t="s">
        <v>560</v>
      </c>
      <c r="D3" s="2" t="s">
        <v>561</v>
      </c>
      <c r="E3" s="2" t="s">
        <v>562</v>
      </c>
      <c r="F3" s="2" t="s">
        <v>563</v>
      </c>
      <c r="G3" s="2" t="s">
        <v>564</v>
      </c>
      <c r="H3" s="2" t="s">
        <v>34</v>
      </c>
    </row>
    <row r="4" spans="1:8" ht="230.4" x14ac:dyDescent="0.3">
      <c r="A4" s="2" t="s">
        <v>554</v>
      </c>
      <c r="B4" s="2" t="s">
        <v>82</v>
      </c>
      <c r="C4" s="2" t="s">
        <v>565</v>
      </c>
      <c r="D4" s="2" t="s">
        <v>566</v>
      </c>
      <c r="E4" s="2" t="s">
        <v>567</v>
      </c>
      <c r="F4" s="2" t="s">
        <v>568</v>
      </c>
      <c r="G4" s="2" t="s">
        <v>569</v>
      </c>
      <c r="H4" s="2" t="s">
        <v>34</v>
      </c>
    </row>
    <row r="5" spans="1:8" ht="409.6" x14ac:dyDescent="0.3">
      <c r="A5" s="8" t="s">
        <v>554</v>
      </c>
      <c r="B5" s="2" t="s">
        <v>95</v>
      </c>
      <c r="C5" s="2" t="s">
        <v>970</v>
      </c>
      <c r="D5" s="2" t="s">
        <v>971</v>
      </c>
      <c r="E5" s="2" t="s">
        <v>972</v>
      </c>
      <c r="F5" s="2" t="s">
        <v>1062</v>
      </c>
      <c r="G5" s="2" t="s">
        <v>1063</v>
      </c>
      <c r="H5" s="2" t="s">
        <v>34</v>
      </c>
    </row>
    <row r="6" spans="1:8" ht="409.6" x14ac:dyDescent="0.3">
      <c r="A6" s="10" t="s">
        <v>978</v>
      </c>
      <c r="B6" s="11" t="s">
        <v>95</v>
      </c>
      <c r="C6" s="11" t="s">
        <v>979</v>
      </c>
      <c r="D6" s="11" t="s">
        <v>980</v>
      </c>
      <c r="E6" s="11" t="s">
        <v>981</v>
      </c>
      <c r="F6" s="11" t="s">
        <v>1065</v>
      </c>
      <c r="G6" s="11" t="s">
        <v>1066</v>
      </c>
      <c r="H6" s="11" t="s">
        <v>34</v>
      </c>
    </row>
    <row r="7" spans="1:8" ht="409.6" x14ac:dyDescent="0.3">
      <c r="A7" s="10" t="s">
        <v>978</v>
      </c>
      <c r="B7" s="11" t="s">
        <v>95</v>
      </c>
      <c r="C7" s="11" t="s">
        <v>982</v>
      </c>
      <c r="D7" s="11" t="s">
        <v>983</v>
      </c>
      <c r="E7" s="11" t="s">
        <v>984</v>
      </c>
      <c r="F7" s="11" t="s">
        <v>985</v>
      </c>
      <c r="G7" s="11" t="s">
        <v>986</v>
      </c>
      <c r="H7" s="11" t="s">
        <v>34</v>
      </c>
    </row>
    <row r="8" spans="1:8" ht="409.6" x14ac:dyDescent="0.3">
      <c r="A8" s="10" t="s">
        <v>978</v>
      </c>
      <c r="B8" s="11" t="s">
        <v>95</v>
      </c>
      <c r="C8" s="11" t="s">
        <v>987</v>
      </c>
      <c r="D8" s="11" t="s">
        <v>988</v>
      </c>
      <c r="E8" s="11" t="s">
        <v>989</v>
      </c>
      <c r="F8" s="11" t="s">
        <v>990</v>
      </c>
      <c r="G8" s="11" t="s">
        <v>991</v>
      </c>
      <c r="H8" s="11" t="s">
        <v>34</v>
      </c>
    </row>
    <row r="9" spans="1:8" ht="409.6" x14ac:dyDescent="0.3">
      <c r="A9" s="10" t="s">
        <v>978</v>
      </c>
      <c r="B9" s="11" t="s">
        <v>95</v>
      </c>
      <c r="C9" s="11" t="s">
        <v>992</v>
      </c>
      <c r="D9" s="11" t="s">
        <v>993</v>
      </c>
      <c r="E9" s="11" t="s">
        <v>994</v>
      </c>
      <c r="F9" s="11" t="s">
        <v>995</v>
      </c>
      <c r="G9" s="11" t="s">
        <v>991</v>
      </c>
      <c r="H9" s="11" t="s">
        <v>34</v>
      </c>
    </row>
    <row r="10" spans="1:8" ht="409.6" x14ac:dyDescent="0.3">
      <c r="A10" s="10" t="s">
        <v>978</v>
      </c>
      <c r="B10" s="11" t="s">
        <v>95</v>
      </c>
      <c r="C10" s="11" t="s">
        <v>996</v>
      </c>
      <c r="D10" s="11" t="s">
        <v>997</v>
      </c>
      <c r="E10" s="11" t="s">
        <v>998</v>
      </c>
      <c r="F10" s="11" t="s">
        <v>1075</v>
      </c>
      <c r="G10" s="11" t="s">
        <v>1076</v>
      </c>
      <c r="H10" s="11" t="s">
        <v>34</v>
      </c>
    </row>
    <row r="11" spans="1:8" ht="409.6" x14ac:dyDescent="0.3">
      <c r="A11" s="10" t="s">
        <v>978</v>
      </c>
      <c r="B11" s="11" t="s">
        <v>39</v>
      </c>
      <c r="C11" s="11" t="s">
        <v>1061</v>
      </c>
      <c r="D11" s="11" t="s">
        <v>1071</v>
      </c>
      <c r="E11" s="11" t="s">
        <v>1072</v>
      </c>
      <c r="F11" s="11" t="s">
        <v>1073</v>
      </c>
      <c r="G11" s="11" t="s">
        <v>1074</v>
      </c>
      <c r="H11" s="11" t="s">
        <v>42</v>
      </c>
    </row>
    <row r="12" spans="1:8" ht="409.6" x14ac:dyDescent="0.3">
      <c r="A12" s="10" t="s">
        <v>1079</v>
      </c>
      <c r="B12" s="11" t="s">
        <v>95</v>
      </c>
      <c r="C12" s="11" t="s">
        <v>1080</v>
      </c>
      <c r="D12" s="11" t="s">
        <v>1081</v>
      </c>
      <c r="E12" s="11" t="s">
        <v>1082</v>
      </c>
      <c r="F12" s="11" t="s">
        <v>1083</v>
      </c>
      <c r="G12" s="11" t="s">
        <v>1084</v>
      </c>
      <c r="H12" s="11" t="s">
        <v>1078</v>
      </c>
    </row>
    <row r="13" spans="1:8" ht="409.6" x14ac:dyDescent="0.3">
      <c r="A13" s="10" t="s">
        <v>1079</v>
      </c>
      <c r="B13" s="11" t="s">
        <v>95</v>
      </c>
      <c r="C13" s="11" t="s">
        <v>1087</v>
      </c>
      <c r="D13" s="11" t="s">
        <v>1088</v>
      </c>
      <c r="E13" s="11" t="s">
        <v>1089</v>
      </c>
      <c r="F13" s="11" t="s">
        <v>1090</v>
      </c>
      <c r="G13" s="11" t="s">
        <v>1091</v>
      </c>
      <c r="H13" s="11" t="s">
        <v>1078</v>
      </c>
    </row>
    <row r="14" spans="1:8" ht="409.6" x14ac:dyDescent="0.3">
      <c r="A14" s="10" t="s">
        <v>1079</v>
      </c>
      <c r="B14" s="11" t="s">
        <v>95</v>
      </c>
      <c r="C14" s="11" t="s">
        <v>1093</v>
      </c>
      <c r="D14" s="11" t="s">
        <v>1094</v>
      </c>
      <c r="E14" s="11" t="s">
        <v>1095</v>
      </c>
      <c r="F14" s="11" t="s">
        <v>1096</v>
      </c>
      <c r="G14" s="11" t="s">
        <v>1097</v>
      </c>
      <c r="H14" s="11" t="s">
        <v>1078</v>
      </c>
    </row>
    <row r="15" spans="1:8" ht="409.6" x14ac:dyDescent="0.3">
      <c r="A15" s="10" t="s">
        <v>1079</v>
      </c>
      <c r="B15" s="11" t="s">
        <v>142</v>
      </c>
      <c r="C15" s="11" t="s">
        <v>1098</v>
      </c>
      <c r="D15" s="11" t="s">
        <v>1099</v>
      </c>
      <c r="E15" s="11" t="s">
        <v>1100</v>
      </c>
      <c r="F15" s="11" t="s">
        <v>1101</v>
      </c>
      <c r="G15" s="11" t="s">
        <v>1102</v>
      </c>
      <c r="H15" s="11" t="s">
        <v>34</v>
      </c>
    </row>
    <row r="16" spans="1:8" ht="409.6" x14ac:dyDescent="0.3">
      <c r="A16" s="10" t="s">
        <v>1079</v>
      </c>
      <c r="B16" s="11" t="s">
        <v>142</v>
      </c>
      <c r="C16" s="11" t="s">
        <v>1112</v>
      </c>
      <c r="D16" s="11" t="s">
        <v>1113</v>
      </c>
      <c r="E16" s="11" t="s">
        <v>1114</v>
      </c>
      <c r="F16" s="11" t="s">
        <v>1115</v>
      </c>
      <c r="G16" s="11" t="s">
        <v>1116</v>
      </c>
      <c r="H16" s="11" t="s">
        <v>34</v>
      </c>
    </row>
    <row r="17" spans="1:8" ht="409.6" x14ac:dyDescent="0.3">
      <c r="A17" s="10" t="s">
        <v>1079</v>
      </c>
      <c r="B17" s="11" t="s">
        <v>142</v>
      </c>
      <c r="C17" s="11" t="s">
        <v>1117</v>
      </c>
      <c r="D17" s="11" t="s">
        <v>1118</v>
      </c>
      <c r="E17" s="11" t="s">
        <v>1119</v>
      </c>
      <c r="F17" s="11" t="s">
        <v>1120</v>
      </c>
      <c r="G17" s="11" t="s">
        <v>1121</v>
      </c>
      <c r="H17" s="11" t="s">
        <v>1078</v>
      </c>
    </row>
    <row r="18" spans="1:8" ht="409.6" x14ac:dyDescent="0.3">
      <c r="A18" s="10" t="s">
        <v>1079</v>
      </c>
      <c r="B18" s="11" t="s">
        <v>142</v>
      </c>
      <c r="C18" s="11" t="s">
        <v>1122</v>
      </c>
      <c r="D18" s="11" t="s">
        <v>1123</v>
      </c>
      <c r="E18" s="11" t="s">
        <v>1124</v>
      </c>
      <c r="F18" s="11" t="s">
        <v>1125</v>
      </c>
      <c r="G18" s="11" t="s">
        <v>1126</v>
      </c>
      <c r="H18" s="11" t="s">
        <v>1078</v>
      </c>
    </row>
    <row r="19" spans="1:8" ht="57.6" x14ac:dyDescent="0.3">
      <c r="A19" s="2"/>
      <c r="B19" s="2" t="s">
        <v>142</v>
      </c>
      <c r="C19" s="2"/>
      <c r="D19" s="2" t="s">
        <v>570</v>
      </c>
      <c r="E19" s="2"/>
      <c r="F19" s="2"/>
      <c r="G19" s="2" t="s">
        <v>571</v>
      </c>
      <c r="H19" s="2" t="s">
        <v>48</v>
      </c>
    </row>
    <row r="20" spans="1:8" x14ac:dyDescent="0.3">
      <c r="A20" s="2"/>
      <c r="B20" s="2" t="s">
        <v>171</v>
      </c>
      <c r="C20" s="2"/>
      <c r="D20" s="2" t="s">
        <v>572</v>
      </c>
      <c r="E20" s="2"/>
      <c r="F20" s="2"/>
      <c r="G20" s="2" t="s">
        <v>573</v>
      </c>
      <c r="H20" s="2" t="s">
        <v>48</v>
      </c>
    </row>
  </sheetData>
  <dataValidations count="1">
    <dataValidation type="list" allowBlank="1" sqref="H2:H20"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4"/>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548</v>
      </c>
      <c r="B1" s="3" t="s">
        <v>574</v>
      </c>
      <c r="C1" s="3" t="s">
        <v>272</v>
      </c>
      <c r="D1" s="3" t="s">
        <v>575</v>
      </c>
      <c r="E1" s="3" t="s">
        <v>576</v>
      </c>
      <c r="F1" s="3" t="s">
        <v>416</v>
      </c>
      <c r="G1" s="3" t="s">
        <v>577</v>
      </c>
      <c r="H1" s="3" t="s">
        <v>24</v>
      </c>
    </row>
    <row r="2" spans="1:8" ht="57.6" x14ac:dyDescent="0.3">
      <c r="A2" s="5" t="s">
        <v>554</v>
      </c>
      <c r="B2" s="5" t="s">
        <v>578</v>
      </c>
      <c r="C2" s="5" t="s">
        <v>579</v>
      </c>
      <c r="D2" s="5" t="s">
        <v>580</v>
      </c>
      <c r="E2" s="5" t="s">
        <v>581</v>
      </c>
      <c r="F2" s="5" t="s">
        <v>582</v>
      </c>
      <c r="G2" s="5" t="s">
        <v>583</v>
      </c>
      <c r="H2" s="5" t="s">
        <v>950</v>
      </c>
    </row>
    <row r="3" spans="1:8" ht="43.2" x14ac:dyDescent="0.3">
      <c r="A3" s="5" t="s">
        <v>554</v>
      </c>
      <c r="B3" s="5" t="s">
        <v>584</v>
      </c>
      <c r="C3" s="5" t="s">
        <v>585</v>
      </c>
      <c r="D3" s="5" t="s">
        <v>586</v>
      </c>
      <c r="E3" s="5" t="s">
        <v>587</v>
      </c>
      <c r="F3" s="5" t="s">
        <v>588</v>
      </c>
      <c r="G3" s="5" t="s">
        <v>131</v>
      </c>
      <c r="H3" s="5" t="s">
        <v>950</v>
      </c>
    </row>
    <row r="4" spans="1:8" ht="43.2" x14ac:dyDescent="0.3">
      <c r="A4" s="5" t="s">
        <v>554</v>
      </c>
      <c r="B4" s="5" t="s">
        <v>589</v>
      </c>
      <c r="C4" s="5" t="s">
        <v>590</v>
      </c>
      <c r="D4" s="5" t="s">
        <v>591</v>
      </c>
      <c r="E4" s="5" t="s">
        <v>592</v>
      </c>
      <c r="F4" s="5" t="s">
        <v>593</v>
      </c>
      <c r="G4" s="5" t="s">
        <v>594</v>
      </c>
      <c r="H4" s="5" t="s">
        <v>950</v>
      </c>
    </row>
    <row r="5" spans="1:8" ht="43.2" x14ac:dyDescent="0.3">
      <c r="A5" s="5" t="s">
        <v>554</v>
      </c>
      <c r="B5" s="5" t="s">
        <v>595</v>
      </c>
      <c r="C5" s="5" t="s">
        <v>596</v>
      </c>
      <c r="D5" s="5" t="s">
        <v>597</v>
      </c>
      <c r="E5" s="5" t="s">
        <v>598</v>
      </c>
      <c r="F5" s="5" t="s">
        <v>599</v>
      </c>
      <c r="G5" s="5" t="s">
        <v>600</v>
      </c>
      <c r="H5" s="5" t="s">
        <v>950</v>
      </c>
    </row>
    <row r="6" spans="1:8" ht="57.6" x14ac:dyDescent="0.3">
      <c r="A6" s="5" t="s">
        <v>554</v>
      </c>
      <c r="B6" s="5" t="s">
        <v>601</v>
      </c>
      <c r="C6" s="5" t="s">
        <v>602</v>
      </c>
      <c r="D6" s="5" t="s">
        <v>603</v>
      </c>
      <c r="E6" s="5" t="s">
        <v>952</v>
      </c>
      <c r="F6" s="5" t="s">
        <v>604</v>
      </c>
      <c r="G6" s="5" t="s">
        <v>605</v>
      </c>
      <c r="H6" s="5" t="s">
        <v>951</v>
      </c>
    </row>
    <row r="7" spans="1:8" ht="43.2" x14ac:dyDescent="0.3">
      <c r="A7" s="5" t="s">
        <v>554</v>
      </c>
      <c r="B7" s="5" t="s">
        <v>606</v>
      </c>
      <c r="C7" s="5" t="s">
        <v>607</v>
      </c>
      <c r="D7" s="5" t="s">
        <v>608</v>
      </c>
      <c r="E7" s="5" t="s">
        <v>609</v>
      </c>
      <c r="F7" s="5" t="s">
        <v>610</v>
      </c>
      <c r="G7" s="5" t="s">
        <v>611</v>
      </c>
      <c r="H7" s="5" t="s">
        <v>950</v>
      </c>
    </row>
    <row r="8" spans="1:8" ht="28.8" x14ac:dyDescent="0.3">
      <c r="A8" s="5" t="s">
        <v>554</v>
      </c>
      <c r="B8" s="5" t="s">
        <v>612</v>
      </c>
      <c r="C8" s="5" t="s">
        <v>613</v>
      </c>
      <c r="D8" s="5" t="s">
        <v>614</v>
      </c>
      <c r="E8" s="5" t="s">
        <v>615</v>
      </c>
      <c r="F8" s="5" t="s">
        <v>616</v>
      </c>
      <c r="G8" s="5" t="s">
        <v>617</v>
      </c>
      <c r="H8" s="5" t="s">
        <v>950</v>
      </c>
    </row>
    <row r="9" spans="1:8" ht="43.2" x14ac:dyDescent="0.3">
      <c r="A9" s="5" t="s">
        <v>554</v>
      </c>
      <c r="B9" s="5" t="s">
        <v>618</v>
      </c>
      <c r="C9" s="5" t="s">
        <v>454</v>
      </c>
      <c r="D9" s="5" t="s">
        <v>619</v>
      </c>
      <c r="E9" s="5" t="s">
        <v>620</v>
      </c>
      <c r="F9" s="5" t="s">
        <v>621</v>
      </c>
      <c r="G9" s="5" t="s">
        <v>622</v>
      </c>
      <c r="H9" s="5" t="s">
        <v>950</v>
      </c>
    </row>
    <row r="10" spans="1:8" ht="100.8" x14ac:dyDescent="0.3">
      <c r="A10" s="5" t="s">
        <v>554</v>
      </c>
      <c r="B10" s="5" t="s">
        <v>623</v>
      </c>
      <c r="C10" s="5" t="s">
        <v>624</v>
      </c>
      <c r="D10" s="5" t="s">
        <v>625</v>
      </c>
      <c r="E10" s="5" t="s">
        <v>953</v>
      </c>
      <c r="F10" s="5" t="s">
        <v>955</v>
      </c>
      <c r="G10" s="5" t="s">
        <v>956</v>
      </c>
      <c r="H10" s="5" t="s">
        <v>954</v>
      </c>
    </row>
    <row r="11" spans="1:8" ht="57.6" x14ac:dyDescent="0.3">
      <c r="A11" s="5" t="s">
        <v>554</v>
      </c>
      <c r="B11" s="5" t="s">
        <v>626</v>
      </c>
      <c r="C11" s="5" t="s">
        <v>627</v>
      </c>
      <c r="D11" s="5" t="s">
        <v>628</v>
      </c>
      <c r="E11" s="5" t="s">
        <v>629</v>
      </c>
      <c r="F11" s="5" t="s">
        <v>630</v>
      </c>
      <c r="G11" s="5" t="s">
        <v>617</v>
      </c>
      <c r="H11" s="5" t="s">
        <v>950</v>
      </c>
    </row>
    <row r="12" spans="1:8" ht="43.2" x14ac:dyDescent="0.3">
      <c r="A12" s="5" t="s">
        <v>554</v>
      </c>
      <c r="B12" s="5" t="s">
        <v>631</v>
      </c>
      <c r="C12" s="5" t="s">
        <v>632</v>
      </c>
      <c r="D12" s="5" t="s">
        <v>633</v>
      </c>
      <c r="E12" s="5" t="s">
        <v>634</v>
      </c>
      <c r="F12" s="5" t="s">
        <v>635</v>
      </c>
      <c r="G12" s="5" t="s">
        <v>131</v>
      </c>
      <c r="H12" s="5" t="s">
        <v>950</v>
      </c>
    </row>
    <row r="13" spans="1:8" ht="28.8" x14ac:dyDescent="0.3">
      <c r="A13" s="5" t="s">
        <v>554</v>
      </c>
      <c r="B13" s="5" t="s">
        <v>636</v>
      </c>
      <c r="C13" s="5" t="s">
        <v>637</v>
      </c>
      <c r="D13" s="5" t="s">
        <v>638</v>
      </c>
      <c r="E13" s="5" t="s">
        <v>639</v>
      </c>
      <c r="F13" s="5" t="s">
        <v>640</v>
      </c>
      <c r="G13" s="5" t="s">
        <v>641</v>
      </c>
      <c r="H13" s="5" t="s">
        <v>950</v>
      </c>
    </row>
    <row r="14" spans="1:8" ht="100.8" x14ac:dyDescent="0.3">
      <c r="A14" s="4" t="s">
        <v>554</v>
      </c>
      <c r="B14" s="4" t="s">
        <v>642</v>
      </c>
      <c r="C14" s="4" t="s">
        <v>643</v>
      </c>
      <c r="D14" s="4" t="s">
        <v>644</v>
      </c>
      <c r="E14" s="4" t="s">
        <v>957</v>
      </c>
      <c r="F14" s="4" t="s">
        <v>959</v>
      </c>
      <c r="G14" s="4" t="s">
        <v>645</v>
      </c>
      <c r="H14" s="4" t="s">
        <v>958</v>
      </c>
    </row>
    <row r="15" spans="1:8" x14ac:dyDescent="0.3">
      <c r="A15" s="9" t="s">
        <v>554</v>
      </c>
      <c r="B15" t="s">
        <v>963</v>
      </c>
      <c r="C15" t="s">
        <v>964</v>
      </c>
      <c r="D15" t="s">
        <v>965</v>
      </c>
      <c r="E15" t="s">
        <v>966</v>
      </c>
      <c r="F15" t="s">
        <v>967</v>
      </c>
      <c r="G15" t="s">
        <v>968</v>
      </c>
      <c r="H15" t="s">
        <v>969</v>
      </c>
    </row>
    <row r="16" spans="1:8" x14ac:dyDescent="0.3">
      <c r="A16" s="9" t="s">
        <v>978</v>
      </c>
      <c r="B16" t="s">
        <v>999</v>
      </c>
      <c r="C16" t="s">
        <v>1000</v>
      </c>
      <c r="D16" t="s">
        <v>1001</v>
      </c>
      <c r="E16" t="s">
        <v>1002</v>
      </c>
      <c r="F16" t="s">
        <v>1003</v>
      </c>
      <c r="G16" t="s">
        <v>1004</v>
      </c>
      <c r="H16" t="s">
        <v>1005</v>
      </c>
    </row>
    <row r="17" spans="1:8" x14ac:dyDescent="0.3">
      <c r="A17" s="9" t="s">
        <v>978</v>
      </c>
      <c r="B17" t="s">
        <v>1006</v>
      </c>
      <c r="C17" t="s">
        <v>1007</v>
      </c>
      <c r="D17" t="s">
        <v>1008</v>
      </c>
      <c r="E17" t="s">
        <v>1009</v>
      </c>
      <c r="F17" t="s">
        <v>1010</v>
      </c>
      <c r="G17" t="s">
        <v>1011</v>
      </c>
      <c r="H17" t="s">
        <v>1005</v>
      </c>
    </row>
    <row r="18" spans="1:8" x14ac:dyDescent="0.3">
      <c r="A18" s="9" t="s">
        <v>978</v>
      </c>
      <c r="B18" t="s">
        <v>1012</v>
      </c>
      <c r="C18" t="s">
        <v>1013</v>
      </c>
      <c r="D18" t="s">
        <v>1014</v>
      </c>
      <c r="E18" t="s">
        <v>1015</v>
      </c>
      <c r="F18" t="s">
        <v>1016</v>
      </c>
      <c r="G18" t="s">
        <v>1017</v>
      </c>
      <c r="H18" t="s">
        <v>1018</v>
      </c>
    </row>
    <row r="19" spans="1:8" x14ac:dyDescent="0.3">
      <c r="A19" s="9" t="s">
        <v>978</v>
      </c>
      <c r="B19" t="s">
        <v>1019</v>
      </c>
      <c r="C19" t="s">
        <v>1020</v>
      </c>
      <c r="D19" t="s">
        <v>1021</v>
      </c>
      <c r="E19" t="s">
        <v>1022</v>
      </c>
      <c r="F19" t="s">
        <v>1023</v>
      </c>
      <c r="G19" t="s">
        <v>1024</v>
      </c>
      <c r="H19" t="s">
        <v>1005</v>
      </c>
    </row>
    <row r="20" spans="1:8" x14ac:dyDescent="0.3">
      <c r="A20" s="9" t="s">
        <v>978</v>
      </c>
      <c r="B20" t="s">
        <v>1025</v>
      </c>
      <c r="C20" t="s">
        <v>1026</v>
      </c>
      <c r="D20" t="s">
        <v>1027</v>
      </c>
      <c r="E20" t="s">
        <v>1028</v>
      </c>
      <c r="F20" t="s">
        <v>1029</v>
      </c>
      <c r="G20" t="s">
        <v>1030</v>
      </c>
      <c r="H20" t="s">
        <v>1031</v>
      </c>
    </row>
    <row r="21" spans="1:8" x14ac:dyDescent="0.3">
      <c r="A21" s="9" t="s">
        <v>978</v>
      </c>
      <c r="B21" t="s">
        <v>1032</v>
      </c>
      <c r="C21" t="s">
        <v>1033</v>
      </c>
      <c r="D21" t="s">
        <v>1034</v>
      </c>
      <c r="E21" t="s">
        <v>1035</v>
      </c>
      <c r="F21" t="s">
        <v>1036</v>
      </c>
      <c r="G21" t="s">
        <v>1037</v>
      </c>
      <c r="H21" t="s">
        <v>1031</v>
      </c>
    </row>
    <row r="22" spans="1:8" x14ac:dyDescent="0.3">
      <c r="A22" s="9" t="s">
        <v>978</v>
      </c>
      <c r="B22" t="s">
        <v>1038</v>
      </c>
      <c r="C22" t="s">
        <v>1039</v>
      </c>
      <c r="D22" t="s">
        <v>1040</v>
      </c>
      <c r="E22" t="s">
        <v>1041</v>
      </c>
      <c r="F22" t="s">
        <v>1042</v>
      </c>
      <c r="G22" t="s">
        <v>1043</v>
      </c>
      <c r="H22" t="s">
        <v>1031</v>
      </c>
    </row>
    <row r="23" spans="1:8" x14ac:dyDescent="0.3">
      <c r="A23" s="9" t="s">
        <v>978</v>
      </c>
      <c r="B23" t="s">
        <v>1044</v>
      </c>
      <c r="C23" t="s">
        <v>1045</v>
      </c>
      <c r="D23" t="s">
        <v>1046</v>
      </c>
      <c r="E23" t="s">
        <v>1047</v>
      </c>
      <c r="F23" t="s">
        <v>1048</v>
      </c>
      <c r="G23" t="s">
        <v>1049</v>
      </c>
      <c r="H23" t="s">
        <v>1050</v>
      </c>
    </row>
    <row r="24" spans="1:8" x14ac:dyDescent="0.3">
      <c r="A24" s="9" t="s">
        <v>978</v>
      </c>
      <c r="B24" t="s">
        <v>1051</v>
      </c>
      <c r="C24" t="s">
        <v>1052</v>
      </c>
      <c r="D24" t="s">
        <v>1053</v>
      </c>
      <c r="E24" t="s">
        <v>1054</v>
      </c>
      <c r="F24" t="s">
        <v>1055</v>
      </c>
      <c r="G24" t="s">
        <v>1056</v>
      </c>
      <c r="H24" t="s">
        <v>1057</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646</v>
      </c>
      <c r="B1" s="3" t="s">
        <v>271</v>
      </c>
      <c r="C1" s="3" t="s">
        <v>577</v>
      </c>
      <c r="D1" s="3" t="s">
        <v>647</v>
      </c>
      <c r="E1" s="3" t="s">
        <v>648</v>
      </c>
      <c r="F1" s="3" t="s">
        <v>3</v>
      </c>
      <c r="G1" s="3" t="s">
        <v>24</v>
      </c>
    </row>
    <row r="2" spans="1:7" x14ac:dyDescent="0.3">
      <c r="A2" s="2" t="s">
        <v>649</v>
      </c>
      <c r="B2" s="2" t="s">
        <v>650</v>
      </c>
      <c r="C2" s="2" t="s">
        <v>65</v>
      </c>
      <c r="D2" s="2" t="s">
        <v>131</v>
      </c>
      <c r="E2" s="2" t="s">
        <v>651</v>
      </c>
      <c r="F2" s="2" t="s">
        <v>652</v>
      </c>
      <c r="G2" s="2" t="s">
        <v>653</v>
      </c>
    </row>
    <row r="3" spans="1:7" ht="28.8" x14ac:dyDescent="0.3">
      <c r="A3" s="2" t="s">
        <v>654</v>
      </c>
      <c r="B3" s="2" t="s">
        <v>655</v>
      </c>
      <c r="C3" s="2" t="s">
        <v>65</v>
      </c>
      <c r="D3" s="2" t="s">
        <v>131</v>
      </c>
      <c r="E3" s="2" t="s">
        <v>656</v>
      </c>
      <c r="F3" s="2" t="s">
        <v>652</v>
      </c>
      <c r="G3" s="2" t="s">
        <v>653</v>
      </c>
    </row>
    <row r="4" spans="1:7" ht="144" x14ac:dyDescent="0.3">
      <c r="A4" s="2" t="s">
        <v>657</v>
      </c>
      <c r="B4" s="2" t="s">
        <v>658</v>
      </c>
      <c r="C4" s="2" t="s">
        <v>35</v>
      </c>
      <c r="D4" s="2" t="s">
        <v>659</v>
      </c>
      <c r="E4" s="2" t="s">
        <v>660</v>
      </c>
      <c r="F4" s="2" t="s">
        <v>652</v>
      </c>
      <c r="G4" s="2" t="s">
        <v>653</v>
      </c>
    </row>
    <row r="5" spans="1:7" x14ac:dyDescent="0.3">
      <c r="A5" s="2" t="s">
        <v>661</v>
      </c>
      <c r="B5" s="2" t="s">
        <v>662</v>
      </c>
      <c r="C5" s="2" t="s">
        <v>131</v>
      </c>
      <c r="D5" s="2" t="s">
        <v>131</v>
      </c>
      <c r="E5" s="2" t="s">
        <v>663</v>
      </c>
      <c r="F5" s="2" t="s">
        <v>652</v>
      </c>
      <c r="G5" s="2" t="s">
        <v>653</v>
      </c>
    </row>
    <row r="6" spans="1:7" x14ac:dyDescent="0.3">
      <c r="A6" s="2" t="s">
        <v>664</v>
      </c>
      <c r="B6" s="2" t="s">
        <v>665</v>
      </c>
      <c r="C6" s="2" t="s">
        <v>131</v>
      </c>
      <c r="D6" s="2" t="s">
        <v>131</v>
      </c>
      <c r="E6" s="2" t="s">
        <v>666</v>
      </c>
      <c r="F6" s="2" t="s">
        <v>652</v>
      </c>
      <c r="G6" s="2" t="s">
        <v>653</v>
      </c>
    </row>
    <row r="7" spans="1:7" ht="100.8" x14ac:dyDescent="0.3">
      <c r="A7" s="2" t="s">
        <v>667</v>
      </c>
      <c r="B7" s="2" t="s">
        <v>668</v>
      </c>
      <c r="C7" s="2" t="s">
        <v>131</v>
      </c>
      <c r="D7" s="2" t="s">
        <v>131</v>
      </c>
      <c r="E7" s="2" t="s">
        <v>669</v>
      </c>
      <c r="F7" s="2" t="s">
        <v>652</v>
      </c>
      <c r="G7" s="2" t="s">
        <v>653</v>
      </c>
    </row>
    <row r="8" spans="1:7" ht="72" x14ac:dyDescent="0.3">
      <c r="A8" s="4" t="s">
        <v>670</v>
      </c>
      <c r="B8" s="4" t="s">
        <v>671</v>
      </c>
      <c r="C8" s="4" t="s">
        <v>35</v>
      </c>
      <c r="D8" s="4" t="s">
        <v>65</v>
      </c>
      <c r="E8" s="4" t="s">
        <v>672</v>
      </c>
      <c r="F8" s="4" t="s">
        <v>652</v>
      </c>
      <c r="G8" s="4" t="s">
        <v>673</v>
      </c>
    </row>
    <row r="9" spans="1:7" ht="57.6" x14ac:dyDescent="0.3">
      <c r="A9" s="4" t="s">
        <v>674</v>
      </c>
      <c r="B9" s="4" t="s">
        <v>675</v>
      </c>
      <c r="C9" s="4" t="s">
        <v>35</v>
      </c>
      <c r="D9" s="4" t="s">
        <v>131</v>
      </c>
      <c r="E9" s="4" t="s">
        <v>676</v>
      </c>
      <c r="F9" s="4" t="s">
        <v>652</v>
      </c>
      <c r="G9" s="4" t="s">
        <v>653</v>
      </c>
    </row>
    <row r="10" spans="1:7" ht="43.2" x14ac:dyDescent="0.3">
      <c r="A10" s="4" t="s">
        <v>677</v>
      </c>
      <c r="B10" s="4" t="s">
        <v>678</v>
      </c>
      <c r="C10" s="4" t="s">
        <v>131</v>
      </c>
      <c r="D10" s="4" t="s">
        <v>131</v>
      </c>
      <c r="E10" s="4" t="s">
        <v>679</v>
      </c>
      <c r="F10" s="4" t="s">
        <v>652</v>
      </c>
      <c r="G10" s="4" t="s">
        <v>653</v>
      </c>
    </row>
    <row r="11" spans="1:7" ht="28.8" x14ac:dyDescent="0.3">
      <c r="A11" s="4" t="s">
        <v>680</v>
      </c>
      <c r="B11" s="4" t="s">
        <v>681</v>
      </c>
      <c r="C11" s="4" t="s">
        <v>617</v>
      </c>
      <c r="D11" s="4" t="s">
        <v>65</v>
      </c>
      <c r="E11" s="4" t="s">
        <v>682</v>
      </c>
      <c r="F11" s="4" t="s">
        <v>652</v>
      </c>
      <c r="G11" s="4" t="s">
        <v>653</v>
      </c>
    </row>
    <row r="12" spans="1:7" ht="57.6" x14ac:dyDescent="0.3">
      <c r="A12" s="4" t="s">
        <v>683</v>
      </c>
      <c r="B12" s="4" t="s">
        <v>684</v>
      </c>
      <c r="C12" s="4" t="s">
        <v>131</v>
      </c>
      <c r="D12" s="4" t="s">
        <v>65</v>
      </c>
      <c r="E12" s="4" t="s">
        <v>685</v>
      </c>
      <c r="F12" s="4" t="s">
        <v>652</v>
      </c>
      <c r="G12" s="4" t="s">
        <v>653</v>
      </c>
    </row>
    <row r="13" spans="1:7" ht="43.2" x14ac:dyDescent="0.3">
      <c r="A13" s="4" t="s">
        <v>686</v>
      </c>
      <c r="B13" s="4" t="s">
        <v>687</v>
      </c>
      <c r="C13" s="4" t="s">
        <v>65</v>
      </c>
      <c r="D13" s="4" t="s">
        <v>131</v>
      </c>
      <c r="E13" s="4" t="s">
        <v>688</v>
      </c>
      <c r="F13" s="4" t="s">
        <v>652</v>
      </c>
      <c r="G13" s="4" t="s">
        <v>653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689</v>
      </c>
      <c r="B1" s="3" t="s">
        <v>690</v>
      </c>
      <c r="C1" s="3" t="s">
        <v>691</v>
      </c>
      <c r="D1" s="3" t="s">
        <v>27</v>
      </c>
    </row>
    <row r="2" spans="1:4" x14ac:dyDescent="0.3">
      <c r="A2" s="2" t="s">
        <v>692</v>
      </c>
      <c r="B2" s="2" t="s">
        <v>693</v>
      </c>
      <c r="C2" s="2"/>
      <c r="D2" s="2"/>
    </row>
    <row r="3" spans="1:4" x14ac:dyDescent="0.3">
      <c r="A3" s="2" t="s">
        <v>694</v>
      </c>
      <c r="B3" s="2" t="s">
        <v>695</v>
      </c>
      <c r="C3" s="2"/>
      <c r="D3" s="2"/>
    </row>
    <row r="4" spans="1:4" x14ac:dyDescent="0.3">
      <c r="A4" s="2" t="s">
        <v>696</v>
      </c>
      <c r="B4" s="2" t="s">
        <v>697</v>
      </c>
      <c r="C4" s="2"/>
      <c r="D4" s="2"/>
    </row>
    <row r="5" spans="1:4" x14ac:dyDescent="0.3">
      <c r="A5" s="2" t="s">
        <v>698</v>
      </c>
      <c r="B5" s="2" t="s">
        <v>699</v>
      </c>
      <c r="C5" s="2"/>
      <c r="D5" s="2"/>
    </row>
    <row r="6" spans="1:4" x14ac:dyDescent="0.3">
      <c r="A6" s="2" t="s">
        <v>700</v>
      </c>
      <c r="B6" s="2" t="s">
        <v>701</v>
      </c>
      <c r="C6" s="2"/>
      <c r="D6" s="2"/>
    </row>
    <row r="7" spans="1:4" x14ac:dyDescent="0.3">
      <c r="A7" s="2" t="s">
        <v>702</v>
      </c>
      <c r="B7" s="2" t="s">
        <v>703</v>
      </c>
      <c r="C7" s="2"/>
      <c r="D7" s="2"/>
    </row>
    <row r="8" spans="1:4" x14ac:dyDescent="0.3">
      <c r="A8" s="2" t="s">
        <v>704</v>
      </c>
      <c r="B8" s="2" t="s">
        <v>705</v>
      </c>
      <c r="C8" s="2"/>
      <c r="D8" s="2"/>
    </row>
    <row r="9" spans="1:4" x14ac:dyDescent="0.3">
      <c r="A9" s="2" t="s">
        <v>706</v>
      </c>
      <c r="B9" s="2" t="s">
        <v>707</v>
      </c>
      <c r="C9" s="2"/>
      <c r="D9" s="2"/>
    </row>
    <row r="10" spans="1:4" x14ac:dyDescent="0.3">
      <c r="A10" s="2" t="s">
        <v>708</v>
      </c>
      <c r="B10" s="2" t="s">
        <v>709</v>
      </c>
      <c r="C10" s="2"/>
      <c r="D10" s="2"/>
    </row>
    <row r="11" spans="1:4" x14ac:dyDescent="0.3">
      <c r="A11" s="2" t="s">
        <v>710</v>
      </c>
      <c r="B11" s="2" t="s">
        <v>711</v>
      </c>
      <c r="C11" s="2"/>
      <c r="D11" s="2"/>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712</v>
      </c>
      <c r="B1" s="3" t="s">
        <v>713</v>
      </c>
      <c r="C1" s="3" t="s">
        <v>714</v>
      </c>
      <c r="D1" s="3" t="s">
        <v>715</v>
      </c>
    </row>
    <row r="2" spans="1:4" ht="28.8" x14ac:dyDescent="0.3">
      <c r="A2" s="2" t="s">
        <v>716</v>
      </c>
      <c r="B2" s="2" t="s">
        <v>717</v>
      </c>
      <c r="C2" s="2" t="s">
        <v>718</v>
      </c>
      <c r="D2" s="2" t="s">
        <v>719</v>
      </c>
    </row>
    <row r="3" spans="1:4" ht="28.8" x14ac:dyDescent="0.3">
      <c r="A3" s="2" t="s">
        <v>720</v>
      </c>
      <c r="B3" s="2" t="s">
        <v>721</v>
      </c>
      <c r="C3" s="2" t="s">
        <v>722</v>
      </c>
      <c r="D3" s="2" t="s">
        <v>723</v>
      </c>
    </row>
    <row r="4" spans="1:4" ht="43.2" x14ac:dyDescent="0.3">
      <c r="A4" s="2" t="s">
        <v>724</v>
      </c>
      <c r="B4" s="2" t="s">
        <v>725</v>
      </c>
      <c r="C4" s="2" t="s">
        <v>726</v>
      </c>
      <c r="D4" s="2" t="s">
        <v>727</v>
      </c>
    </row>
    <row r="5" spans="1:4" ht="28.8" x14ac:dyDescent="0.3">
      <c r="A5" s="2" t="s">
        <v>728</v>
      </c>
      <c r="B5" s="2" t="s">
        <v>729</v>
      </c>
      <c r="C5" s="2" t="s">
        <v>730</v>
      </c>
      <c r="D5" s="2" t="s">
        <v>731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732</v>
      </c>
      <c r="C1" s="6" t="s">
        <v>733</v>
      </c>
      <c r="D1" s="6" t="s">
        <v>734</v>
      </c>
      <c r="E1" s="6" t="s">
        <v>735</v>
      </c>
      <c r="F1" s="6" t="s">
        <v>24</v>
      </c>
    </row>
    <row r="2" spans="1:6" ht="374.4" x14ac:dyDescent="0.3">
      <c r="A2" s="5" t="s">
        <v>736</v>
      </c>
      <c r="B2" s="5" t="s">
        <v>737</v>
      </c>
      <c r="C2" s="5" t="s">
        <v>738</v>
      </c>
      <c r="D2" s="5" t="s">
        <v>739</v>
      </c>
      <c r="E2" s="5" t="s">
        <v>740</v>
      </c>
      <c r="F2" s="5" t="s">
        <v>1069</v>
      </c>
    </row>
    <row r="3" spans="1:6" ht="172.8" x14ac:dyDescent="0.3">
      <c r="A3" s="5" t="s">
        <v>741</v>
      </c>
      <c r="B3" s="5" t="s">
        <v>1067</v>
      </c>
      <c r="C3" s="5" t="s">
        <v>738</v>
      </c>
      <c r="D3" s="5" t="s">
        <v>739</v>
      </c>
      <c r="E3" s="5" t="s">
        <v>742</v>
      </c>
      <c r="F3" s="5" t="s">
        <v>1068</v>
      </c>
    </row>
    <row r="4" spans="1:6" ht="43.2" x14ac:dyDescent="0.3">
      <c r="A4" s="5" t="s">
        <v>743</v>
      </c>
      <c r="B4" s="5" t="s">
        <v>744</v>
      </c>
      <c r="C4" s="5" t="s">
        <v>745</v>
      </c>
      <c r="D4" s="5" t="s">
        <v>746</v>
      </c>
      <c r="E4" s="5" t="s">
        <v>747</v>
      </c>
      <c r="F4" s="5" t="s">
        <v>1058</v>
      </c>
    </row>
    <row r="5" spans="1:6" ht="28.8" x14ac:dyDescent="0.3">
      <c r="A5" s="5" t="s">
        <v>748</v>
      </c>
      <c r="B5" s="5" t="s">
        <v>749</v>
      </c>
      <c r="C5" s="5" t="s">
        <v>738</v>
      </c>
      <c r="D5" s="5" t="s">
        <v>750</v>
      </c>
      <c r="E5" s="5" t="s">
        <v>751</v>
      </c>
      <c r="F5" s="5" t="s">
        <v>653</v>
      </c>
    </row>
    <row r="6" spans="1:6" ht="201.6" x14ac:dyDescent="0.3">
      <c r="A6" s="5" t="s">
        <v>752</v>
      </c>
      <c r="B6" s="5" t="s">
        <v>753</v>
      </c>
      <c r="C6" s="5" t="s">
        <v>745</v>
      </c>
      <c r="D6" s="5" t="s">
        <v>754</v>
      </c>
      <c r="E6" s="5" t="s">
        <v>755</v>
      </c>
      <c r="F6" s="5" t="s">
        <v>1085</v>
      </c>
    </row>
    <row r="7" spans="1:6" ht="409.6" x14ac:dyDescent="0.3">
      <c r="A7" s="5" t="s">
        <v>756</v>
      </c>
      <c r="B7" s="5" t="s">
        <v>757</v>
      </c>
      <c r="C7" s="5" t="s">
        <v>745</v>
      </c>
      <c r="D7" s="5" t="s">
        <v>754</v>
      </c>
      <c r="E7" s="5" t="s">
        <v>758</v>
      </c>
      <c r="F7" s="5" t="s">
        <v>1086</v>
      </c>
    </row>
    <row r="8" spans="1:6" ht="302.39999999999998" x14ac:dyDescent="0.3">
      <c r="A8" s="5" t="s">
        <v>759</v>
      </c>
      <c r="B8" s="5" t="s">
        <v>760</v>
      </c>
      <c r="C8" s="5" t="s">
        <v>745</v>
      </c>
      <c r="D8" s="5" t="s">
        <v>750</v>
      </c>
      <c r="E8" s="5" t="s">
        <v>761</v>
      </c>
      <c r="F8" s="5" t="s">
        <v>1092</v>
      </c>
    </row>
    <row r="9" spans="1:6" ht="100.8" x14ac:dyDescent="0.3">
      <c r="A9" s="5" t="s">
        <v>762</v>
      </c>
      <c r="B9" s="5" t="s">
        <v>763</v>
      </c>
      <c r="C9" s="5" t="s">
        <v>745</v>
      </c>
      <c r="D9" s="5" t="s">
        <v>764</v>
      </c>
      <c r="E9" s="5" t="s">
        <v>765</v>
      </c>
      <c r="F9" s="5" t="s">
        <v>1059</v>
      </c>
    </row>
    <row r="10" spans="1:6" ht="100.8" x14ac:dyDescent="0.3">
      <c r="A10" s="5" t="s">
        <v>766</v>
      </c>
      <c r="B10" s="5" t="s">
        <v>767</v>
      </c>
      <c r="C10" s="5" t="s">
        <v>745</v>
      </c>
      <c r="D10" s="5" t="s">
        <v>768</v>
      </c>
      <c r="E10" s="5" t="s">
        <v>769</v>
      </c>
      <c r="F10" s="5" t="s">
        <v>1060</v>
      </c>
    </row>
    <row r="11" spans="1:6" x14ac:dyDescent="0.3">
      <c r="A11" s="5" t="s">
        <v>770</v>
      </c>
      <c r="B11" s="5" t="s">
        <v>771</v>
      </c>
      <c r="C11" s="5" t="s">
        <v>745</v>
      </c>
      <c r="D11" s="5" t="s">
        <v>754</v>
      </c>
      <c r="E11" s="5" t="s">
        <v>772</v>
      </c>
      <c r="F11" s="5" t="s">
        <v>653</v>
      </c>
    </row>
    <row r="12" spans="1:6" x14ac:dyDescent="0.3">
      <c r="A12" s="5" t="s">
        <v>773</v>
      </c>
      <c r="B12" s="5" t="s">
        <v>774</v>
      </c>
      <c r="C12" s="5" t="s">
        <v>745</v>
      </c>
      <c r="D12" s="5" t="s">
        <v>775</v>
      </c>
      <c r="E12" s="5" t="s">
        <v>776</v>
      </c>
      <c r="F12" s="5" t="s">
        <v>653</v>
      </c>
    </row>
    <row r="13" spans="1:6" ht="28.8" x14ac:dyDescent="0.3">
      <c r="A13" s="5" t="s">
        <v>777</v>
      </c>
      <c r="B13" s="5" t="s">
        <v>778</v>
      </c>
      <c r="C13" s="5" t="s">
        <v>738</v>
      </c>
      <c r="D13" s="5" t="s">
        <v>739</v>
      </c>
      <c r="E13" s="5" t="s">
        <v>779</v>
      </c>
      <c r="F13" s="5" t="s">
        <v>653</v>
      </c>
    </row>
    <row r="14" spans="1:6" x14ac:dyDescent="0.3">
      <c r="A14" s="5" t="s">
        <v>780</v>
      </c>
      <c r="B14" s="5" t="s">
        <v>781</v>
      </c>
      <c r="C14" s="5" t="s">
        <v>745</v>
      </c>
      <c r="D14" s="5" t="s">
        <v>782</v>
      </c>
      <c r="E14" s="5" t="s">
        <v>783</v>
      </c>
      <c r="F14" s="5" t="s">
        <v>653</v>
      </c>
    </row>
    <row r="15" spans="1:6" ht="230.4" x14ac:dyDescent="0.3">
      <c r="A15" s="5" t="s">
        <v>784</v>
      </c>
      <c r="B15" s="5" t="s">
        <v>785</v>
      </c>
      <c r="C15" s="5" t="s">
        <v>745</v>
      </c>
      <c r="D15" s="5" t="s">
        <v>786</v>
      </c>
      <c r="E15" s="5" t="s">
        <v>787</v>
      </c>
      <c r="F15" s="5" t="s">
        <v>1070</v>
      </c>
    </row>
    <row r="17" spans="1:1" ht="276" x14ac:dyDescent="0.3">
      <c r="A17" s="7" t="s">
        <v>788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789</v>
      </c>
      <c r="B1" s="6" t="s">
        <v>332</v>
      </c>
      <c r="C1" s="6" t="s">
        <v>21</v>
      </c>
      <c r="D1" s="6" t="s">
        <v>790</v>
      </c>
      <c r="E1" s="6" t="s">
        <v>791</v>
      </c>
      <c r="F1" s="6" t="s">
        <v>24</v>
      </c>
    </row>
    <row r="2" spans="1:6" ht="28.8" x14ac:dyDescent="0.3">
      <c r="A2" s="5" t="s">
        <v>792</v>
      </c>
      <c r="B2" s="5" t="s">
        <v>793</v>
      </c>
      <c r="C2" s="5" t="s">
        <v>794</v>
      </c>
      <c r="D2" s="5" t="s">
        <v>795</v>
      </c>
      <c r="E2" s="5" t="s">
        <v>796</v>
      </c>
      <c r="F2" s="5" t="s">
        <v>42</v>
      </c>
    </row>
    <row r="3" spans="1:6" ht="43.2" x14ac:dyDescent="0.3">
      <c r="A3" s="5" t="s">
        <v>797</v>
      </c>
      <c r="B3" s="5" t="s">
        <v>798</v>
      </c>
      <c r="C3" s="5" t="s">
        <v>799</v>
      </c>
      <c r="D3" s="5" t="s">
        <v>800</v>
      </c>
      <c r="E3" s="5" t="s">
        <v>801</v>
      </c>
      <c r="F3" s="5" t="s">
        <v>34</v>
      </c>
    </row>
    <row r="4" spans="1:6" ht="28.8" x14ac:dyDescent="0.3">
      <c r="A4" s="5" t="s">
        <v>802</v>
      </c>
      <c r="B4" s="5" t="s">
        <v>84</v>
      </c>
      <c r="C4" s="5" t="s">
        <v>803</v>
      </c>
      <c r="D4" s="5" t="s">
        <v>804</v>
      </c>
      <c r="E4" s="5" t="s">
        <v>81</v>
      </c>
      <c r="F4" s="5" t="s">
        <v>34</v>
      </c>
    </row>
    <row r="5" spans="1:6" ht="72" x14ac:dyDescent="0.3">
      <c r="A5" s="5" t="s">
        <v>805</v>
      </c>
      <c r="B5" s="5" t="s">
        <v>101</v>
      </c>
      <c r="C5" s="5" t="s">
        <v>973</v>
      </c>
      <c r="D5" s="5" t="s">
        <v>974</v>
      </c>
      <c r="E5" s="5" t="s">
        <v>100</v>
      </c>
      <c r="F5" s="5" t="s">
        <v>34</v>
      </c>
    </row>
    <row r="6" spans="1:6" ht="86.4" x14ac:dyDescent="0.3">
      <c r="A6" s="5" t="s">
        <v>806</v>
      </c>
      <c r="B6" s="5" t="s">
        <v>807</v>
      </c>
      <c r="C6" s="5" t="s">
        <v>975</v>
      </c>
      <c r="D6" s="5" t="s">
        <v>976</v>
      </c>
      <c r="E6" s="5" t="s">
        <v>38</v>
      </c>
      <c r="F6" s="5" t="s">
        <v>34</v>
      </c>
    </row>
    <row r="7" spans="1:6" ht="86.4" x14ac:dyDescent="0.3">
      <c r="A7" s="5" t="s">
        <v>808</v>
      </c>
      <c r="B7" s="5" t="s">
        <v>809</v>
      </c>
      <c r="C7" s="5" t="s">
        <v>810</v>
      </c>
      <c r="D7" s="5" t="s">
        <v>977</v>
      </c>
      <c r="E7" s="5" t="s">
        <v>109</v>
      </c>
      <c r="F7" s="5" t="s">
        <v>34</v>
      </c>
    </row>
    <row r="8" spans="1:6" ht="43.2" x14ac:dyDescent="0.3">
      <c r="A8" s="5" t="s">
        <v>811</v>
      </c>
      <c r="B8" s="5" t="s">
        <v>812</v>
      </c>
      <c r="C8" s="5" t="s">
        <v>813</v>
      </c>
      <c r="D8" s="5" t="s">
        <v>814</v>
      </c>
      <c r="E8" s="5" t="s">
        <v>815</v>
      </c>
      <c r="F8" s="5" t="s">
        <v>34</v>
      </c>
    </row>
    <row r="9" spans="1:6" ht="28.8" x14ac:dyDescent="0.3">
      <c r="A9" s="5" t="s">
        <v>739</v>
      </c>
      <c r="B9" s="5" t="s">
        <v>816</v>
      </c>
      <c r="C9" s="5" t="s">
        <v>817</v>
      </c>
      <c r="D9" s="5" t="s">
        <v>818</v>
      </c>
      <c r="E9" s="5" t="s">
        <v>819</v>
      </c>
      <c r="F9" s="5" t="s">
        <v>48</v>
      </c>
    </row>
    <row r="10" spans="1:6" ht="28.8" x14ac:dyDescent="0.3">
      <c r="A10" s="5" t="s">
        <v>768</v>
      </c>
      <c r="B10" s="5" t="s">
        <v>820</v>
      </c>
      <c r="C10" s="5" t="s">
        <v>821</v>
      </c>
      <c r="D10" s="5" t="s">
        <v>822</v>
      </c>
      <c r="E10" s="5" t="s">
        <v>104</v>
      </c>
      <c r="F10" s="5" t="s">
        <v>1078</v>
      </c>
    </row>
    <row r="11" spans="1:6" ht="28.8" x14ac:dyDescent="0.3">
      <c r="A11" s="5" t="s">
        <v>823</v>
      </c>
      <c r="B11" s="5" t="s">
        <v>824</v>
      </c>
      <c r="C11" s="5" t="s">
        <v>825</v>
      </c>
      <c r="D11" s="5" t="s">
        <v>826</v>
      </c>
      <c r="E11" s="5" t="s">
        <v>827</v>
      </c>
      <c r="F11" s="5" t="s">
        <v>1078</v>
      </c>
    </row>
    <row r="12" spans="1:6" ht="28.8" x14ac:dyDescent="0.3">
      <c r="A12" s="5" t="s">
        <v>754</v>
      </c>
      <c r="B12" s="5" t="s">
        <v>128</v>
      </c>
      <c r="C12" s="5" t="s">
        <v>828</v>
      </c>
      <c r="D12" s="5" t="s">
        <v>829</v>
      </c>
      <c r="E12" s="5" t="s">
        <v>830</v>
      </c>
      <c r="F12" s="5" t="s">
        <v>1078</v>
      </c>
    </row>
    <row r="13" spans="1:6" ht="28.8" x14ac:dyDescent="0.3">
      <c r="A13" s="5" t="s">
        <v>750</v>
      </c>
      <c r="B13" s="5" t="s">
        <v>831</v>
      </c>
      <c r="C13" s="5" t="s">
        <v>832</v>
      </c>
      <c r="D13" s="5" t="s">
        <v>833</v>
      </c>
      <c r="E13" s="5" t="s">
        <v>834</v>
      </c>
      <c r="F13" s="5" t="s">
        <v>1078</v>
      </c>
    </row>
    <row r="14" spans="1:6" x14ac:dyDescent="0.3">
      <c r="A14" s="5" t="s">
        <v>835</v>
      </c>
      <c r="B14" s="5" t="s">
        <v>836</v>
      </c>
      <c r="C14" s="5" t="s">
        <v>837</v>
      </c>
      <c r="D14" s="5" t="s">
        <v>838</v>
      </c>
      <c r="E14" s="5" t="s">
        <v>141</v>
      </c>
      <c r="F14" s="5" t="s">
        <v>34</v>
      </c>
    </row>
    <row r="15" spans="1:6" ht="28.8" x14ac:dyDescent="0.3">
      <c r="A15" s="5" t="s">
        <v>839</v>
      </c>
      <c r="B15" s="5" t="s">
        <v>149</v>
      </c>
      <c r="C15" s="5" t="s">
        <v>840</v>
      </c>
      <c r="D15" s="5" t="s">
        <v>841</v>
      </c>
      <c r="E15" s="5" t="s">
        <v>148</v>
      </c>
      <c r="F15" s="5" t="s">
        <v>34</v>
      </c>
    </row>
    <row r="16" spans="1:6" x14ac:dyDescent="0.3">
      <c r="A16" s="5" t="s">
        <v>842</v>
      </c>
      <c r="B16" s="5" t="s">
        <v>154</v>
      </c>
      <c r="C16" s="5" t="s">
        <v>843</v>
      </c>
      <c r="D16" s="5" t="s">
        <v>844</v>
      </c>
      <c r="E16" s="5" t="s">
        <v>153</v>
      </c>
      <c r="F16" s="5" t="s">
        <v>1078</v>
      </c>
    </row>
    <row r="17" spans="1:6" ht="28.8" x14ac:dyDescent="0.3">
      <c r="A17" s="5" t="s">
        <v>775</v>
      </c>
      <c r="B17" s="5" t="s">
        <v>159</v>
      </c>
      <c r="C17" s="5" t="s">
        <v>845</v>
      </c>
      <c r="D17" s="5" t="s">
        <v>846</v>
      </c>
      <c r="E17" s="5" t="s">
        <v>158</v>
      </c>
      <c r="F17" s="5" t="s">
        <v>1078</v>
      </c>
    </row>
    <row r="18" spans="1:6" ht="43.2" x14ac:dyDescent="0.3">
      <c r="A18" s="5" t="s">
        <v>573</v>
      </c>
      <c r="B18" s="5" t="s">
        <v>847</v>
      </c>
      <c r="C18" s="5" t="s">
        <v>848</v>
      </c>
      <c r="D18" s="5" t="s">
        <v>849</v>
      </c>
      <c r="E18" s="5" t="s">
        <v>850</v>
      </c>
      <c r="F18" s="5" t="s">
        <v>48</v>
      </c>
    </row>
    <row r="20" spans="1:6" ht="358.8" x14ac:dyDescent="0.3">
      <c r="A20" s="7" t="s">
        <v>851</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494</v>
      </c>
      <c r="B1" s="6" t="s">
        <v>852</v>
      </c>
      <c r="C1" s="6" t="s">
        <v>853</v>
      </c>
      <c r="D1" s="6" t="s">
        <v>854</v>
      </c>
      <c r="E1" s="6" t="s">
        <v>855</v>
      </c>
    </row>
    <row r="2" spans="1:5" x14ac:dyDescent="0.3">
      <c r="A2" s="5" t="s">
        <v>154</v>
      </c>
      <c r="B2" s="5" t="s">
        <v>856</v>
      </c>
      <c r="C2" s="5" t="s">
        <v>857</v>
      </c>
      <c r="D2" s="5" t="s">
        <v>858</v>
      </c>
      <c r="E2" s="5" t="s">
        <v>842</v>
      </c>
    </row>
    <row r="3" spans="1:5" x14ac:dyDescent="0.3">
      <c r="A3" s="5" t="s">
        <v>154</v>
      </c>
      <c r="B3" s="5" t="s">
        <v>859</v>
      </c>
      <c r="C3" s="5" t="s">
        <v>860</v>
      </c>
      <c r="D3" s="5" t="s">
        <v>861</v>
      </c>
      <c r="E3" s="5" t="s">
        <v>842</v>
      </c>
    </row>
    <row r="4" spans="1:5" x14ac:dyDescent="0.3">
      <c r="A4" s="5" t="s">
        <v>154</v>
      </c>
      <c r="B4" s="5" t="s">
        <v>862</v>
      </c>
      <c r="C4" s="5" t="s">
        <v>863</v>
      </c>
      <c r="D4" s="5" t="s">
        <v>864</v>
      </c>
      <c r="E4" s="5" t="s">
        <v>842</v>
      </c>
    </row>
    <row r="5" spans="1:5" x14ac:dyDescent="0.3">
      <c r="A5" s="5" t="s">
        <v>154</v>
      </c>
      <c r="B5" s="5" t="s">
        <v>865</v>
      </c>
      <c r="C5" s="5" t="s">
        <v>866</v>
      </c>
      <c r="D5" s="5" t="s">
        <v>867</v>
      </c>
      <c r="E5" s="5" t="s">
        <v>842</v>
      </c>
    </row>
    <row r="6" spans="1:5" x14ac:dyDescent="0.3">
      <c r="A6" s="5" t="s">
        <v>154</v>
      </c>
      <c r="B6" s="5" t="s">
        <v>868</v>
      </c>
      <c r="C6" s="5" t="s">
        <v>869</v>
      </c>
      <c r="D6" s="5" t="s">
        <v>870</v>
      </c>
      <c r="E6" s="5" t="s">
        <v>842</v>
      </c>
    </row>
    <row r="7" spans="1:5" x14ac:dyDescent="0.3">
      <c r="A7" s="5" t="s">
        <v>154</v>
      </c>
      <c r="B7" s="5" t="s">
        <v>871</v>
      </c>
      <c r="C7" s="5" t="s">
        <v>872</v>
      </c>
      <c r="D7" s="5" t="s">
        <v>873</v>
      </c>
      <c r="E7" s="5" t="s">
        <v>842</v>
      </c>
    </row>
    <row r="8" spans="1:5" x14ac:dyDescent="0.3">
      <c r="A8" s="5" t="s">
        <v>154</v>
      </c>
      <c r="B8" s="5" t="s">
        <v>874</v>
      </c>
      <c r="C8" s="5" t="s">
        <v>875</v>
      </c>
      <c r="D8" s="5" t="s">
        <v>876</v>
      </c>
      <c r="E8" s="5" t="s">
        <v>842</v>
      </c>
    </row>
    <row r="9" spans="1:5" x14ac:dyDescent="0.3">
      <c r="A9" s="5" t="s">
        <v>149</v>
      </c>
      <c r="B9" s="5" t="s">
        <v>877</v>
      </c>
      <c r="C9" s="5" t="s">
        <v>878</v>
      </c>
      <c r="D9" s="5" t="s">
        <v>879</v>
      </c>
      <c r="E9" s="5" t="s">
        <v>839</v>
      </c>
    </row>
    <row r="10" spans="1:5" x14ac:dyDescent="0.3">
      <c r="A10" s="5" t="s">
        <v>149</v>
      </c>
      <c r="B10" s="5" t="s">
        <v>880</v>
      </c>
      <c r="C10" s="5" t="s">
        <v>881</v>
      </c>
      <c r="D10" s="5" t="s">
        <v>882</v>
      </c>
      <c r="E10" s="5" t="s">
        <v>839</v>
      </c>
    </row>
    <row r="11" spans="1:5" ht="28.8" x14ac:dyDescent="0.3">
      <c r="A11" s="5" t="s">
        <v>149</v>
      </c>
      <c r="B11" s="5" t="s">
        <v>883</v>
      </c>
      <c r="C11" s="5" t="s">
        <v>884</v>
      </c>
      <c r="D11" s="5" t="s">
        <v>885</v>
      </c>
      <c r="E11" s="5" t="s">
        <v>839</v>
      </c>
    </row>
    <row r="12" spans="1:5" ht="28.8" x14ac:dyDescent="0.3">
      <c r="A12" s="5" t="s">
        <v>149</v>
      </c>
      <c r="B12" s="5" t="s">
        <v>886</v>
      </c>
      <c r="C12" s="5" t="s">
        <v>887</v>
      </c>
      <c r="D12" s="5" t="s">
        <v>888</v>
      </c>
      <c r="E12" s="5" t="s">
        <v>839</v>
      </c>
    </row>
    <row r="13" spans="1:5" ht="28.8" x14ac:dyDescent="0.3">
      <c r="A13" s="5" t="s">
        <v>149</v>
      </c>
      <c r="B13" s="5" t="s">
        <v>889</v>
      </c>
      <c r="C13" s="5" t="s">
        <v>890</v>
      </c>
      <c r="D13" s="5" t="s">
        <v>891</v>
      </c>
      <c r="E13" s="5" t="s">
        <v>839</v>
      </c>
    </row>
    <row r="14" spans="1:5" x14ac:dyDescent="0.3">
      <c r="A14" s="5" t="s">
        <v>149</v>
      </c>
      <c r="B14" s="5" t="s">
        <v>892</v>
      </c>
      <c r="C14" s="5" t="s">
        <v>893</v>
      </c>
      <c r="D14" s="5" t="s">
        <v>894</v>
      </c>
      <c r="E14" s="5" t="s">
        <v>835</v>
      </c>
    </row>
    <row r="15" spans="1:5" ht="43.2" x14ac:dyDescent="0.3">
      <c r="A15" s="5" t="s">
        <v>895</v>
      </c>
      <c r="B15" s="5" t="s">
        <v>896</v>
      </c>
      <c r="C15" s="5" t="s">
        <v>897</v>
      </c>
      <c r="D15" s="5" t="s">
        <v>898</v>
      </c>
      <c r="E15" s="5" t="s">
        <v>835</v>
      </c>
    </row>
    <row r="16" spans="1:5" ht="28.8" x14ac:dyDescent="0.3">
      <c r="A16" s="5" t="s">
        <v>895</v>
      </c>
      <c r="B16" s="5" t="s">
        <v>899</v>
      </c>
      <c r="C16" s="5" t="s">
        <v>900</v>
      </c>
      <c r="D16" s="5" t="s">
        <v>898</v>
      </c>
      <c r="E16" s="5" t="s">
        <v>835</v>
      </c>
    </row>
    <row r="17" spans="1:5" ht="28.8" x14ac:dyDescent="0.3">
      <c r="A17" s="5" t="s">
        <v>895</v>
      </c>
      <c r="B17" s="5" t="s">
        <v>901</v>
      </c>
      <c r="C17" s="5" t="s">
        <v>902</v>
      </c>
      <c r="D17" s="5" t="s">
        <v>903</v>
      </c>
      <c r="E17" s="5" t="s">
        <v>839</v>
      </c>
    </row>
    <row r="18" spans="1:5" x14ac:dyDescent="0.3">
      <c r="A18" s="5" t="s">
        <v>164</v>
      </c>
      <c r="B18" s="5" t="s">
        <v>904</v>
      </c>
      <c r="C18" s="5" t="s">
        <v>33</v>
      </c>
      <c r="D18" s="5" t="s">
        <v>905</v>
      </c>
      <c r="E18" s="5" t="s">
        <v>573</v>
      </c>
    </row>
    <row r="19" spans="1:5" x14ac:dyDescent="0.3">
      <c r="A19" s="5" t="s">
        <v>221</v>
      </c>
      <c r="B19" s="5" t="s">
        <v>906</v>
      </c>
      <c r="C19" s="5" t="s">
        <v>33</v>
      </c>
      <c r="D19" s="5" t="s">
        <v>905</v>
      </c>
      <c r="E19" s="5" t="s">
        <v>573</v>
      </c>
    </row>
    <row r="21" spans="1:5" ht="138" x14ac:dyDescent="0.3">
      <c r="A21" s="7" t="s">
        <v>907</v>
      </c>
    </row>
    <row r="22" spans="1:5" ht="28.8" x14ac:dyDescent="0.3">
      <c r="A22" s="4" t="s">
        <v>164</v>
      </c>
      <c r="B22" s="4" t="s">
        <v>908</v>
      </c>
      <c r="C22" s="4" t="s">
        <v>909</v>
      </c>
      <c r="D22" s="4" t="s">
        <v>910</v>
      </c>
      <c r="E22" s="4" t="s">
        <v>911</v>
      </c>
    </row>
    <row r="23" spans="1:5" ht="28.8" x14ac:dyDescent="0.3">
      <c r="A23" s="4" t="s">
        <v>164</v>
      </c>
      <c r="B23" s="4" t="s">
        <v>912</v>
      </c>
      <c r="C23" s="4" t="s">
        <v>913</v>
      </c>
      <c r="D23" s="4" t="s">
        <v>914</v>
      </c>
      <c r="E23" s="4" t="s">
        <v>797</v>
      </c>
    </row>
    <row r="24" spans="1:5" x14ac:dyDescent="0.3">
      <c r="A24" s="4" t="s">
        <v>164</v>
      </c>
      <c r="B24" s="4" t="s">
        <v>915</v>
      </c>
      <c r="C24" s="4" t="s">
        <v>916</v>
      </c>
      <c r="D24" s="4" t="s">
        <v>914</v>
      </c>
      <c r="E24" s="4" t="s">
        <v>797</v>
      </c>
    </row>
    <row r="25" spans="1:5" x14ac:dyDescent="0.3">
      <c r="A25" s="4" t="s">
        <v>164</v>
      </c>
      <c r="B25" s="4" t="s">
        <v>917</v>
      </c>
      <c r="C25" s="4" t="s">
        <v>918</v>
      </c>
      <c r="D25" s="4" t="s">
        <v>914</v>
      </c>
      <c r="E25" s="4" t="s">
        <v>797</v>
      </c>
    </row>
    <row r="26" spans="1:5" ht="28.8" x14ac:dyDescent="0.3">
      <c r="A26" s="4" t="s">
        <v>164</v>
      </c>
      <c r="B26" s="4" t="s">
        <v>919</v>
      </c>
      <c r="C26" s="4" t="s">
        <v>920</v>
      </c>
      <c r="D26" s="4" t="s">
        <v>914</v>
      </c>
      <c r="E26" s="4" t="s">
        <v>797</v>
      </c>
    </row>
    <row r="27" spans="1:5" ht="43.2" x14ac:dyDescent="0.3">
      <c r="A27" s="4" t="s">
        <v>164</v>
      </c>
      <c r="B27" s="4" t="s">
        <v>921</v>
      </c>
      <c r="C27" s="4" t="s">
        <v>922</v>
      </c>
      <c r="D27" s="4" t="s">
        <v>923</v>
      </c>
      <c r="E27" s="4" t="s">
        <v>802</v>
      </c>
    </row>
    <row r="28" spans="1:5" ht="43.2" x14ac:dyDescent="0.3">
      <c r="A28" s="4" t="s">
        <v>164</v>
      </c>
      <c r="B28" s="4" t="s">
        <v>924</v>
      </c>
      <c r="C28" s="4" t="s">
        <v>925</v>
      </c>
      <c r="D28" s="4" t="s">
        <v>926</v>
      </c>
      <c r="E28" s="4" t="s">
        <v>911</v>
      </c>
    </row>
    <row r="29" spans="1:5" ht="28.8" x14ac:dyDescent="0.3">
      <c r="A29" s="4" t="s">
        <v>164</v>
      </c>
      <c r="B29" s="4" t="s">
        <v>927</v>
      </c>
      <c r="C29" s="4" t="s">
        <v>928</v>
      </c>
      <c r="D29" s="4" t="s">
        <v>929</v>
      </c>
      <c r="E29" s="4" t="s">
        <v>573</v>
      </c>
    </row>
    <row r="30" spans="1:5" ht="43.2" x14ac:dyDescent="0.3">
      <c r="A30" s="4" t="s">
        <v>178</v>
      </c>
      <c r="B30" s="4" t="s">
        <v>930</v>
      </c>
      <c r="C30" s="4" t="s">
        <v>931</v>
      </c>
      <c r="D30" s="4" t="s">
        <v>932</v>
      </c>
      <c r="E30" s="4" t="s">
        <v>573</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933</v>
      </c>
      <c r="B1" s="6" t="s">
        <v>934</v>
      </c>
      <c r="C1" s="6" t="s">
        <v>935</v>
      </c>
      <c r="D1" s="6" t="s">
        <v>936</v>
      </c>
      <c r="E1" s="6" t="s">
        <v>937</v>
      </c>
    </row>
    <row r="2" spans="1:5" ht="43.2" x14ac:dyDescent="0.3">
      <c r="A2" s="5" t="s">
        <v>938</v>
      </c>
      <c r="B2" s="5" t="s">
        <v>939</v>
      </c>
      <c r="C2" s="5" t="s">
        <v>940</v>
      </c>
      <c r="D2" s="5" t="s">
        <v>898</v>
      </c>
      <c r="E2" s="5" t="s">
        <v>961</v>
      </c>
    </row>
    <row r="3" spans="1:5" ht="43.2" x14ac:dyDescent="0.3">
      <c r="A3" s="5" t="s">
        <v>941</v>
      </c>
      <c r="B3" s="5" t="s">
        <v>942</v>
      </c>
      <c r="C3" s="5" t="s">
        <v>943</v>
      </c>
      <c r="D3" s="5" t="s">
        <v>944</v>
      </c>
      <c r="E3" s="5" t="s">
        <v>960</v>
      </c>
    </row>
    <row r="4" spans="1:5" ht="43.2" x14ac:dyDescent="0.3">
      <c r="A4" s="5" t="s">
        <v>945</v>
      </c>
      <c r="B4" s="5" t="s">
        <v>946</v>
      </c>
      <c r="C4" s="5" t="s">
        <v>947</v>
      </c>
      <c r="D4" s="5" t="s">
        <v>948</v>
      </c>
      <c r="E4" s="5" t="s">
        <v>960</v>
      </c>
    </row>
    <row r="6" spans="1:5" ht="409.6" x14ac:dyDescent="0.3">
      <c r="A6" s="7" t="s">
        <v>949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2026-09-24T06:18:20Z</dcterms:modified>
</cp:coreProperties>
</file>