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ecisiones" sheetId="2" state="visible" r:id="rId2"/>
    <sheet xmlns:r="http://schemas.openxmlformats.org/officeDocument/2006/relationships" name="Mensajes" sheetId="3" state="visible" r:id="rId3"/>
  </sheets>
  <definedNames>
    <definedName name="_xlnm._FilterDatabase" localSheetId="1" hidden="1">'Decisiones'!$A$3:$I$31</definedName>
    <definedName name="_xlnm._FilterDatabase" localSheetId="2" hidden="1">'Mensajes'!$A$4:$H$33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7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Rafael</author>
  </authors>
  <commentList>
    <comment ref="A32" authorId="0" shapeId="0">
      <text>
        <t>Fila de ejemplo: muestra cómo llenar. No se aplica.</t>
      </text>
    </comment>
  </commentList>
</comments>
</file>

<file path=xl/comments/comment2.xml><?xml version="1.0" encoding="utf-8"?>
<comments xmlns="http://schemas.openxmlformats.org/spreadsheetml/2006/main">
  <authors>
    <author>Rafael</author>
  </authors>
  <commentList>
    <comment ref="A34" authorId="0" shapeId="0">
      <text>
        <t>Fila de ejemplo: muestra cómo llenar. No se aplica.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Validación de Lucía y Sonia: decisiones y mensajes</t>
        </is>
      </c>
    </row>
    <row r="2">
      <c r="A2" s="2" t="inlineStr">
        <is>
          <t>Preparado el 17 oct 2026 a partir de las correcciones de la reunión de revisión. Lo que está en el sistema hoy ya funciona así.</t>
        </is>
      </c>
    </row>
    <row r="4" ht="30" customHeight="1">
      <c r="A4" s="3" t="inlineStr">
        <is>
          <t>Para qué es</t>
        </is>
      </c>
      <c r="B4" s="4" t="inlineStr">
        <is>
          <t>Javier valida cada decisión y cada mensaje. Rafael aplica las respuestas en el sistema.</t>
        </is>
      </c>
    </row>
    <row r="5" ht="30" customHeight="1">
      <c r="A5" s="3" t="inlineStr">
        <is>
          <t>Qué llenar</t>
        </is>
      </c>
      <c r="B5" s="4" t="inlineStr">
        <is>
          <t>Solo las columnas amarillas: Respuesta, Valor o texto corregido y Comentarios, en las hojas "Decisiones" y "Mensajes".</t>
        </is>
      </c>
    </row>
    <row r="6" ht="30" customHeight="1">
      <c r="A6" s="3" t="inlineStr">
        <is>
          <t>Respuesta</t>
        </is>
      </c>
      <c r="B6" s="4" t="inlineStr">
        <is>
          <t>Aprobado: queda como está. Ajustar: escribir el valor o texto corregido. Pendiente: aún no se sabe (el agente seguirá sin inventarlo).</t>
        </is>
      </c>
    </row>
    <row r="7" ht="30" customHeight="1">
      <c r="A7" s="3" t="inlineStr">
        <is>
          <t>Prioridad</t>
        </is>
      </c>
      <c r="B7" s="4" t="inlineStr">
        <is>
          <t>Bloquea el lanzamiento: se necesita antes de abrir el número al público. Recomendado: conviene antes. Puede esperar: se agrega después.</t>
        </is>
      </c>
    </row>
    <row r="8" ht="30" customHeight="1">
      <c r="A8" s="3" t="inlineStr">
        <is>
          <t>Mensajes fijos y guías</t>
        </is>
      </c>
      <c r="B8" s="4" t="inlineStr">
        <is>
          <t>Los mensajes "fijos" se envían tal cual. Las "guías" son instrucciones: el agente redacta el texto con esa idea, en máximo dos frases y una sola pregunta.</t>
        </is>
      </c>
    </row>
    <row r="9" ht="30" customHeight="1">
      <c r="A9" s="3" t="inlineStr">
        <is>
          <t>Ejemplo de llenado</t>
        </is>
      </c>
      <c r="B9" s="4" t="inlineStr">
        <is>
          <t>Respuesta: Ajustar · Valor o texto corregido: "8:00 a. m. a 7:00 p. m., lunes a sábado" · Comentarios: "Domingos no".</t>
        </is>
      </c>
    </row>
    <row r="11">
      <c r="A11" s="3" t="inlineStr">
        <is>
          <t>Colores</t>
        </is>
      </c>
    </row>
    <row r="12">
      <c r="B12" s="5" t="inlineStr">
        <is>
          <t>Columna para llenar</t>
        </is>
      </c>
    </row>
    <row r="13">
      <c r="B13" s="6" t="inlineStr">
        <is>
          <t>Fila de ejemplo</t>
        </is>
      </c>
    </row>
    <row r="14">
      <c r="B14" s="7" t="inlineStr">
        <is>
          <t>Bloquea el lanzamiento</t>
        </is>
      </c>
    </row>
    <row r="15">
      <c r="B15" s="8" t="inlineStr">
        <is>
          <t>Recomendado antes del lanzamiento</t>
        </is>
      </c>
    </row>
    <row r="16">
      <c r="B16" s="9" t="inlineStr">
        <is>
          <t>Puede esperar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zoomScale="11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48" customWidth="1" min="4" max="4"/>
    <col width="44" customWidth="1" min="5" max="5"/>
    <col width="16" customWidth="1" min="6" max="6"/>
    <col width="13" customWidth="1" min="7" max="7"/>
    <col width="40" customWidth="1" min="8" max="8"/>
    <col width="30" customWidth="1" min="9" max="9"/>
  </cols>
  <sheetData>
    <row r="1">
      <c r="A1" s="1" t="inlineStr">
        <is>
          <t>Decisiones y datos por validar</t>
        </is>
      </c>
    </row>
    <row r="3" ht="30" customHeight="1">
      <c r="A3" s="10" t="inlineStr">
        <is>
          <t>ID</t>
        </is>
      </c>
      <c r="B3" s="10" t="inlineStr">
        <is>
          <t>Tema</t>
        </is>
      </c>
      <c r="C3" s="10" t="inlineStr">
        <is>
          <t>Instrucción (§)</t>
        </is>
      </c>
      <c r="D3" s="10" t="inlineStr">
        <is>
          <t>Cómo está hoy en el sistema</t>
        </is>
      </c>
      <c r="E3" s="10" t="inlineStr">
        <is>
          <t>Qué necesitamos de Javier</t>
        </is>
      </c>
      <c r="F3" s="10" t="inlineStr">
        <is>
          <t>Prioridad</t>
        </is>
      </c>
      <c r="G3" s="10" t="inlineStr">
        <is>
          <t>Respuesta</t>
        </is>
      </c>
      <c r="H3" s="10" t="inlineStr">
        <is>
          <t>Valor o texto corregido</t>
        </is>
      </c>
      <c r="I3" s="10" t="inlineStr">
        <is>
          <t>Comentarios</t>
        </is>
      </c>
    </row>
    <row r="4" ht="62" customHeight="1">
      <c r="A4" s="11" t="inlineStr">
        <is>
          <t>D01</t>
        </is>
      </c>
      <c r="B4" s="11" t="inlineStr">
        <is>
          <t>Horario de atención</t>
        </is>
      </c>
      <c r="C4" s="11" t="inlineStr">
        <is>
          <t>§10</t>
        </is>
      </c>
      <c r="D4" s="11" t="inlineStr">
        <is>
          <t>Se ofrecen horarios desde las 09:00 hasta las 21:00 (hora de Colombia). La reunión debe terminar a las 9:00 p. m. Los días los define el calendario de GoHighLevel.</t>
        </is>
      </c>
      <c r="E4" s="11" t="inlineStr">
        <is>
          <t>Confirmar horario y días (¿sábados, domingos, festivos?).</t>
        </is>
      </c>
      <c r="F4" s="12" t="inlineStr">
        <is>
          <t>Bloquea el lanzamiento</t>
        </is>
      </c>
      <c r="G4" s="13" t="n"/>
      <c r="H4" s="13" t="n"/>
      <c r="I4" s="13" t="n"/>
    </row>
    <row r="5" ht="34" customHeight="1">
      <c r="A5" s="11" t="inlineStr">
        <is>
          <t>D02</t>
        </is>
      </c>
      <c r="B5" s="11" t="inlineStr">
        <is>
          <t>Duración de la llamada o visita</t>
        </is>
      </c>
      <c r="C5" s="11" t="inlineStr">
        <is>
          <t>§10</t>
        </is>
      </c>
      <c r="D5" s="11" t="inlineStr">
        <is>
          <t>Sin definir: se usa la del calendario de GoHighLevel.</t>
        </is>
      </c>
      <c r="E5" s="11" t="inlineStr">
        <is>
          <t>Minutos de cada modalidad.</t>
        </is>
      </c>
      <c r="F5" s="12" t="inlineStr">
        <is>
          <t>Bloquea el lanzamiento</t>
        </is>
      </c>
      <c r="G5" s="13" t="n"/>
      <c r="H5" s="13" t="n"/>
      <c r="I5" s="13" t="n"/>
    </row>
    <row r="6" ht="34" customHeight="1">
      <c r="A6" s="11" t="inlineStr">
        <is>
          <t>D03</t>
        </is>
      </c>
      <c r="B6" s="11" t="inlineStr">
        <is>
          <t>Tipo de encuentro: llamada o visita</t>
        </is>
      </c>
      <c r="C6" s="11" t="inlineStr">
        <is>
          <t>§10, §13</t>
        </is>
      </c>
      <c r="D6" s="11" t="inlineStr">
        <is>
          <t>Por defecto se ofrece llamada. Si la persona pide videollamada o visita presencial, se respeta.</t>
        </is>
      </c>
      <c r="E6" s="11" t="inlineStr">
        <is>
          <t>¿Qué regla define llamada o visita presencial? ¿Se ofrece videollamada?</t>
        </is>
      </c>
      <c r="F6" s="14" t="inlineStr">
        <is>
          <t>Recomendado antes del lanzamiento</t>
        </is>
      </c>
      <c r="G6" s="13" t="n"/>
      <c r="H6" s="13" t="n"/>
      <c r="I6" s="13" t="n"/>
    </row>
    <row r="7" ht="34" customHeight="1">
      <c r="A7" s="11" t="inlineStr">
        <is>
          <t>D04</t>
        </is>
      </c>
      <c r="B7" s="11" t="inlineStr">
        <is>
          <t>Quién contacta a quién</t>
        </is>
      </c>
      <c r="C7" s="11" t="inlineStr">
        <is>
          <t>§10</t>
        </is>
      </c>
      <c r="D7" s="11" t="inlineStr">
        <is>
          <t>Llamada: Javier llama. Videollamada: Javier comparte el enlace. Presencial: Javier confirma el lugar.</t>
        </is>
      </c>
      <c r="E7" s="11" t="inlineStr">
        <is>
          <t>Validar los textos M07 a M09 de la hoja "Mensajes".</t>
        </is>
      </c>
      <c r="F7" s="12" t="inlineStr">
        <is>
          <t>Bloquea el lanzamiento</t>
        </is>
      </c>
      <c r="G7" s="13" t="n"/>
      <c r="H7" s="13" t="n"/>
      <c r="I7" s="13" t="n"/>
    </row>
    <row r="8" ht="48" customHeight="1">
      <c r="A8" s="11" t="inlineStr">
        <is>
          <t>D05</t>
        </is>
      </c>
      <c r="B8" s="11" t="inlineStr">
        <is>
          <t>Propuesta: exclusiva y comisión</t>
        </is>
      </c>
      <c r="C8" s="11" t="inlineStr">
        <is>
          <t>§8</t>
        </is>
      </c>
      <c r="D8" s="11" t="inlineStr">
        <is>
          <t>"Javier trabaja la propiedad en exclusiva con una comisión del 5 %." Lucía no inventa base de cálculo, duración, impuestos ni excepciones.</t>
        </is>
      </c>
      <c r="E8" s="11" t="inlineStr">
        <is>
          <t>Confirmar el texto. ¿Se puede decir la duración de la exclusividad o la base de la comisión?</t>
        </is>
      </c>
      <c r="F8" s="12" t="inlineStr">
        <is>
          <t>Bloquea el lanzamiento</t>
        </is>
      </c>
      <c r="G8" s="13" t="n"/>
      <c r="H8" s="13" t="n"/>
      <c r="I8" s="13" t="n"/>
    </row>
    <row r="9" ht="34" customHeight="1">
      <c r="A9" s="11" t="inlineStr">
        <is>
          <t>D06</t>
        </is>
      </c>
      <c r="B9" s="11" t="inlineStr">
        <is>
          <t>Beneficios de la propuesta</t>
        </is>
      </c>
      <c r="C9" s="11" t="inlineStr">
        <is>
          <t>§8, §13</t>
        </is>
      </c>
      <c r="D9" s="11" t="inlineStr">
        <is>
          <t>Ninguno: el agente no menciona beneficios.</t>
        </is>
      </c>
      <c r="E9" s="11" t="inlineStr">
        <is>
          <t>Lista de beneficios que Lucía puede mencionar, en frases cortas.</t>
        </is>
      </c>
      <c r="F9" s="14" t="inlineStr">
        <is>
          <t>Recomendado antes del lanzamiento</t>
        </is>
      </c>
      <c r="G9" s="13" t="n"/>
      <c r="H9" s="13" t="n"/>
      <c r="I9" s="13" t="n"/>
    </row>
    <row r="10" ht="48" customHeight="1">
      <c r="A10" s="11" t="inlineStr">
        <is>
          <t>D07</t>
        </is>
      </c>
      <c r="B10" s="11" t="inlineStr">
        <is>
          <t>Respuesta a "ya tengo agencia"</t>
        </is>
      </c>
      <c r="C10" s="11" t="inlineStr">
        <is>
          <t>§8</t>
        </is>
      </c>
      <c r="D10" s="11" t="inlineStr">
        <is>
          <t>Comenta que trabajar la propiedad en exclusiva con Javier permite cuidarla mejor y que en una conversación breve él puede mostrarle las diferencias.</t>
        </is>
      </c>
      <c r="E10" s="11" t="inlineStr">
        <is>
          <t>Validar o corregir.</t>
        </is>
      </c>
      <c r="F10" s="14" t="inlineStr">
        <is>
          <t>Recomendado antes del lanzamiento</t>
        </is>
      </c>
      <c r="G10" s="13" t="n"/>
      <c r="H10" s="13" t="n"/>
      <c r="I10" s="13" t="n"/>
    </row>
    <row r="11" ht="34" customHeight="1">
      <c r="A11" s="11" t="inlineStr">
        <is>
          <t>D08</t>
        </is>
      </c>
      <c r="B11" s="11" t="inlineStr">
        <is>
          <t>Video de Javier</t>
        </is>
      </c>
      <c r="C11" s="11" t="inlineStr">
        <is>
          <t>§8</t>
        </is>
      </c>
      <c r="D11" s="11" t="inlineStr">
        <is>
          <t>No disponible: el agente no lo menciona ni simula enviarlo.</t>
        </is>
      </c>
      <c r="E11" s="11" t="inlineStr">
        <is>
          <t>Enlace del video aprobado (el envío se construye cuando exista).</t>
        </is>
      </c>
      <c r="F11" s="15" t="inlineStr">
        <is>
          <t>Puede esperar</t>
        </is>
      </c>
      <c r="G11" s="13" t="n"/>
      <c r="H11" s="13" t="n"/>
      <c r="I11" s="13" t="n"/>
    </row>
    <row r="12" ht="34" customHeight="1">
      <c r="A12" s="11" t="inlineStr">
        <is>
          <t>D09</t>
        </is>
      </c>
      <c r="B12" s="11" t="inlineStr">
        <is>
          <t>Borrador del acuerdo</t>
        </is>
      </c>
      <c r="C12" s="11" t="inlineStr">
        <is>
          <t>§9</t>
        </is>
      </c>
      <c r="D12" s="11" t="inlineStr">
        <is>
          <t>No disponible: si lo piden, se registra la solicitud y se dice que Javier lo revisa con la persona.</t>
        </is>
      </c>
      <c r="E12" s="11" t="inlineStr">
        <is>
          <t>Versión aprobada en PDF, cuando exista.</t>
        </is>
      </c>
      <c r="F12" s="15" t="inlineStr">
        <is>
          <t>Puede esperar</t>
        </is>
      </c>
      <c r="G12" s="13" t="n"/>
      <c r="H12" s="13" t="n"/>
      <c r="I12" s="13" t="n"/>
    </row>
    <row r="13" ht="34" customHeight="1">
      <c r="A13" s="11" t="inlineStr">
        <is>
          <t>D10</t>
        </is>
      </c>
      <c r="B13" s="11" t="inlineStr">
        <is>
          <t>Cobertura directa</t>
        </is>
      </c>
      <c r="C13" s="11" t="inlineStr">
        <is>
          <t>§4</t>
        </is>
      </c>
      <c r="D13" s="11" t="inlineStr">
        <is>
          <t>Solo Bogotá. Fuera de ella no se agenda con Javier.</t>
        </is>
      </c>
      <c r="E13" s="11" t="inlineStr">
        <is>
          <t>¿Se agregan otras ciudades? Chía y La Calera no están aprobadas.</t>
        </is>
      </c>
      <c r="F13" s="12" t="inlineStr">
        <is>
          <t>Bloquea el lanzamiento</t>
        </is>
      </c>
      <c r="G13" s="13" t="n"/>
      <c r="H13" s="13" t="n"/>
      <c r="I13" s="13" t="n"/>
    </row>
    <row r="14" ht="34" customHeight="1">
      <c r="A14" s="11" t="inlineStr">
        <is>
          <t>D11</t>
        </is>
      </c>
      <c r="B14" s="11" t="inlineStr">
        <is>
          <t>Referencias fuera de cobertura</t>
        </is>
      </c>
      <c r="C14" s="11" t="inlineStr">
        <is>
          <t>§4, §5</t>
        </is>
      </c>
      <c r="D14" s="11" t="inlineStr">
        <is>
          <t>Se pide autorización y queda "referencia pendiente" en el reporte semanal. No hay colegas confirmados.</t>
        </is>
      </c>
      <c r="E14" s="11" t="inlineStr">
        <is>
          <t>¿Hay colegas por ciudad? ¿Quién gestiona la referencia y cómo se marca como realizada?</t>
        </is>
      </c>
      <c r="F14" s="14" t="inlineStr">
        <is>
          <t>Recomendado antes del lanzamiento</t>
        </is>
      </c>
      <c r="G14" s="13" t="n"/>
      <c r="H14" s="13" t="n"/>
      <c r="I14" s="13" t="n"/>
    </row>
    <row r="15" ht="34" customHeight="1">
      <c r="A15" s="11" t="inlineStr">
        <is>
          <t>D12</t>
        </is>
      </c>
      <c r="B15" s="11" t="inlineStr">
        <is>
          <t>Tipos de inmueble atendidos</t>
        </is>
      </c>
      <c r="C15" s="11" t="inlineStr">
        <is>
          <t>§4</t>
        </is>
      </c>
      <c r="D15" s="11" t="inlineStr">
        <is>
          <t>apartamento, casa, lote, local, oficina, bodega. "Otro" no califica.</t>
        </is>
      </c>
      <c r="E15" s="11" t="inlineStr">
        <is>
          <t>Confirmar.</t>
        </is>
      </c>
      <c r="F15" s="14" t="inlineStr">
        <is>
          <t>Recomendado antes del lanzamiento</t>
        </is>
      </c>
      <c r="G15" s="13" t="n"/>
      <c r="H15" s="13" t="n"/>
      <c r="I15" s="13" t="n"/>
    </row>
    <row r="16" ht="34" customHeight="1">
      <c r="A16" s="11" t="inlineStr">
        <is>
          <t>D13</t>
        </is>
      </c>
      <c r="B16" s="11" t="inlineStr">
        <is>
          <t>Relación válida con el inmueble</t>
        </is>
      </c>
      <c r="C16" s="11" t="inlineStr">
        <is>
          <t>§6</t>
        </is>
      </c>
      <c r="D16" s="11" t="inlineStr">
        <is>
          <t>Califican propietario, copropietario y apoderado. Familiar, conocido u otro no califican.</t>
        </is>
      </c>
      <c r="E16" s="11" t="inlineStr">
        <is>
          <t>Confirmar.</t>
        </is>
      </c>
      <c r="F16" s="12" t="inlineStr">
        <is>
          <t>Bloquea el lanzamiento</t>
        </is>
      </c>
      <c r="G16" s="13" t="n"/>
      <c r="H16" s="13" t="n"/>
      <c r="I16" s="13" t="n"/>
    </row>
    <row r="17" ht="34" customHeight="1">
      <c r="A17" s="11" t="inlineStr">
        <is>
          <t>D14</t>
        </is>
      </c>
      <c r="B17" s="11" t="inlineStr">
        <is>
          <t>Plazo para prioridad alta</t>
        </is>
      </c>
      <c r="C17" s="11" t="inlineStr">
        <is>
          <t>§6</t>
        </is>
      </c>
      <c r="D17" s="11" t="inlineStr">
        <is>
          <t>Hasta 3 meses: se presenta la propuesta y se ofrece llamada. Más: seguimiento (nutrición), sin rechazo.</t>
        </is>
      </c>
      <c r="E17" s="11" t="inlineStr">
        <is>
          <t>Confirmar el umbral.</t>
        </is>
      </c>
      <c r="F17" s="12" t="inlineStr">
        <is>
          <t>Bloquea el lanzamiento</t>
        </is>
      </c>
      <c r="G17" s="13" t="n"/>
      <c r="H17" s="13" t="n"/>
      <c r="I17" s="13" t="n"/>
    </row>
    <row r="18" ht="20" customHeight="1">
      <c r="A18" s="11" t="inlineStr">
        <is>
          <t>D15</t>
        </is>
      </c>
      <c r="B18" s="11" t="inlineStr">
        <is>
          <t>Valor mínimo de la propiedad</t>
        </is>
      </c>
      <c r="C18" s="11" t="inlineStr">
        <is>
          <t>§13</t>
        </is>
      </c>
      <c r="D18" s="11" t="inlineStr">
        <is>
          <t>Ninguno para propietarios.</t>
        </is>
      </c>
      <c r="E18" s="11" t="inlineStr">
        <is>
          <t>¿Hay un valor mínimo para aceptar propiedades?</t>
        </is>
      </c>
      <c r="F18" s="15" t="inlineStr">
        <is>
          <t>Puede esperar</t>
        </is>
      </c>
      <c r="G18" s="13" t="n"/>
      <c r="H18" s="13" t="n"/>
      <c r="I18" s="13" t="n"/>
    </row>
    <row r="19" ht="34" customHeight="1">
      <c r="A19" s="11" t="inlineStr">
        <is>
          <t>D16</t>
        </is>
      </c>
      <c r="B19" s="11" t="inlineStr">
        <is>
          <t>Compradores (Sonia)</t>
        </is>
      </c>
      <c r="C19" s="11" t="inlineStr">
        <is>
          <t>—</t>
        </is>
      </c>
      <c r="D19" s="11" t="inlineStr">
        <is>
          <t>Compra: presupuesto desde 200.000.000 COP. Arriendo: sin canon mínimo.</t>
        </is>
      </c>
      <c r="E19" s="11" t="inlineStr">
        <is>
          <t>Confirmar.</t>
        </is>
      </c>
      <c r="F19" s="14" t="inlineStr">
        <is>
          <t>Recomendado antes del lanzamiento</t>
        </is>
      </c>
      <c r="G19" s="13" t="n"/>
      <c r="H19" s="13" t="n"/>
      <c r="I19" s="13" t="n"/>
    </row>
    <row r="20" ht="34" customHeight="1">
      <c r="A20" s="11" t="inlineStr">
        <is>
          <t>D17</t>
        </is>
      </c>
      <c r="B20" s="11" t="inlineStr">
        <is>
          <t>Nombre completo obligatorio</t>
        </is>
      </c>
      <c r="C20" s="11" t="inlineStr">
        <is>
          <t>§3</t>
        </is>
      </c>
      <c r="D20" s="11" t="inlineStr">
        <is>
          <t>Sin nombre y apellido no se califica; se pide con "¿Me puedes facilitar tu nombre completo, por favor?".</t>
        </is>
      </c>
      <c r="E20" s="11" t="inlineStr">
        <is>
          <t>Confirmar.</t>
        </is>
      </c>
      <c r="F20" s="14" t="inlineStr">
        <is>
          <t>Recomendado antes del lanzamiento</t>
        </is>
      </c>
      <c r="G20" s="13" t="n"/>
      <c r="H20" s="13" t="n"/>
      <c r="I20" s="13" t="n"/>
    </row>
    <row r="21" ht="48" customHeight="1">
      <c r="A21" s="11" t="inlineStr">
        <is>
          <t>D18</t>
        </is>
      </c>
      <c r="B21" s="11" t="inlineStr">
        <is>
          <t>Orden de las preguntas (Lucía)</t>
        </is>
      </c>
      <c r="C21" s="11" t="inlineStr">
        <is>
          <t>§4, §6</t>
        </is>
      </c>
      <c r="D21" s="11" t="inlineStr">
        <is>
          <t>Permiso → ciudad → nombre completo → venta o arriendo → tipo de inmueble → barrio o zona → plazo → relación con el inmueble → dirección.</t>
        </is>
      </c>
      <c r="E21" s="11" t="inlineStr">
        <is>
          <t>Confirmar.</t>
        </is>
      </c>
      <c r="F21" s="14" t="inlineStr">
        <is>
          <t>Recomendado antes del lanzamiento</t>
        </is>
      </c>
      <c r="G21" s="13" t="n"/>
      <c r="H21" s="13" t="n"/>
      <c r="I21" s="13" t="n"/>
    </row>
    <row r="22" ht="34" customHeight="1">
      <c r="A22" s="11" t="inlineStr">
        <is>
          <t>D19</t>
        </is>
      </c>
      <c r="B22" s="11" t="inlineStr">
        <is>
          <t>Dirección que Google no verifica</t>
        </is>
      </c>
      <c r="C22" s="11" t="inlineStr">
        <is>
          <t>§6</t>
        </is>
      </c>
      <c r="D22" s="11" t="inlineStr">
        <is>
          <t>Tras dos intentos sin precisión se marca no calificado (motivo: dirección no verificada).</t>
        </is>
      </c>
      <c r="E22" s="11" t="inlineStr">
        <is>
          <t>¿Se descarta o pasa a revisión de Javier?</t>
        </is>
      </c>
      <c r="F22" s="12" t="inlineStr">
        <is>
          <t>Bloquea el lanzamiento</t>
        </is>
      </c>
      <c r="G22" s="13" t="n"/>
      <c r="H22" s="13" t="n"/>
      <c r="I22" s="13" t="n"/>
    </row>
    <row r="23" ht="34" customHeight="1">
      <c r="A23" s="11" t="inlineStr">
        <is>
          <t>D20</t>
        </is>
      </c>
      <c r="B23" s="11" t="inlineStr">
        <is>
          <t>Presentación de Sonia</t>
        </is>
      </c>
      <c r="C23" s="11" t="inlineStr">
        <is>
          <t>§1</t>
        </is>
      </c>
      <c r="D23" s="11" t="inlineStr">
        <is>
          <t>Sonia también se presenta como asistente virtual de Javier Núñez del Toro.</t>
        </is>
      </c>
      <c r="E23" s="11" t="inlineStr">
        <is>
          <t>Confirmar.</t>
        </is>
      </c>
      <c r="F23" s="14" t="inlineStr">
        <is>
          <t>Recomendado antes del lanzamiento</t>
        </is>
      </c>
      <c r="G23" s="13" t="n"/>
      <c r="H23" s="13" t="n"/>
      <c r="I23" s="13" t="n"/>
    </row>
    <row r="24" ht="48" customHeight="1">
      <c r="A24" s="11" t="inlineStr">
        <is>
          <t>D21</t>
        </is>
      </c>
      <c r="B24" s="11" t="inlineStr">
        <is>
          <t>Lucía también atiende arriendos</t>
        </is>
      </c>
      <c r="C24" s="11" t="inlineStr">
        <is>
          <t>§2</t>
        </is>
      </c>
      <c r="D24" s="11" t="inlineStr">
        <is>
          <t>Lucía atiende a quien vende y a quien ofrece en arriendo (decisión del 9 oct). Su saludo dice "Con gusto te ayudo con tu propiedad".</t>
        </is>
      </c>
      <c r="E24" s="11" t="inlineStr">
        <is>
          <t>Confirmar.</t>
        </is>
      </c>
      <c r="F24" s="14" t="inlineStr">
        <is>
          <t>Recomendado antes del lanzamiento</t>
        </is>
      </c>
      <c r="G24" s="13" t="n"/>
      <c r="H24" s="13" t="n"/>
      <c r="I24" s="13" t="n"/>
    </row>
    <row r="25" ht="48" customHeight="1">
      <c r="A25" s="11" t="inlineStr">
        <is>
          <t>D22</t>
        </is>
      </c>
      <c r="B25" s="11" t="inlineStr">
        <is>
          <t>Inactividad: cuándo preguntar</t>
        </is>
      </c>
      <c r="C25" s="11" t="inlineStr">
        <is>
          <t>§12</t>
        </is>
      </c>
      <c r="D25" s="11" t="inlineStr">
        <is>
          <t>No definido: hoy no se envía nada.</t>
        </is>
      </c>
      <c r="E25" s="11" t="inlineStr">
        <is>
          <t>Tiempo sin respuesta tras el cual se pregunta una vez (máximo 24 h: después WhatsApp exige plantilla aprobada).</t>
        </is>
      </c>
      <c r="F25" s="14" t="inlineStr">
        <is>
          <t>Recomendado antes del lanzamiento</t>
        </is>
      </c>
      <c r="G25" s="13" t="n"/>
      <c r="H25" s="13" t="n"/>
      <c r="I25" s="13" t="n"/>
    </row>
    <row r="26" ht="48" customHeight="1">
      <c r="A26" s="11" t="inlineStr">
        <is>
          <t>D23</t>
        </is>
      </c>
      <c r="B26" s="11" t="inlineStr">
        <is>
          <t>Inactividad: cuándo cerrar</t>
        </is>
      </c>
      <c r="C26" s="11" t="inlineStr">
        <is>
          <t>§12</t>
        </is>
      </c>
      <c r="D26" s="11" t="inlineStr">
        <is>
          <t>La conversación se cierra en silencio a las 48 h sin mensajes. Si la persona vuelve, recibe un saludo por su nombre con lo pendiente.</t>
        </is>
      </c>
      <c r="E26" s="11" t="inlineStr">
        <is>
          <t>Tiempo tras la pregunta para enviar el cierre cordial (textos G11 y G12 de "Mensajes").</t>
        </is>
      </c>
      <c r="F26" s="14" t="inlineStr">
        <is>
          <t>Recomendado antes del lanzamiento</t>
        </is>
      </c>
      <c r="G26" s="13" t="n"/>
      <c r="H26" s="13" t="n"/>
      <c r="I26" s="13" t="n"/>
    </row>
    <row r="27" ht="34" customHeight="1">
      <c r="A27" s="11" t="inlineStr">
        <is>
          <t>D24</t>
        </is>
      </c>
      <c r="B27" s="11" t="inlineStr">
        <is>
          <t>Seguimientos automáticos</t>
        </is>
      </c>
      <c r="C27" s="11" t="inlineStr">
        <is>
          <t>§12</t>
        </is>
      </c>
      <c r="D27" s="11" t="inlineStr">
        <is>
          <t>Ninguno.</t>
        </is>
      </c>
      <c r="E27" s="11" t="inlineStr">
        <is>
          <t>Frecuencia y mensajes. Fuera de 24 h requieren plantillas aprobadas por Meta.</t>
        </is>
      </c>
      <c r="F27" s="15" t="inlineStr">
        <is>
          <t>Puede esperar</t>
        </is>
      </c>
      <c r="G27" s="13" t="n"/>
      <c r="H27" s="13" t="n"/>
      <c r="I27" s="13" t="n"/>
    </row>
    <row r="28" ht="48" customHeight="1">
      <c r="A28" s="11" t="inlineStr">
        <is>
          <t>D25</t>
        </is>
      </c>
      <c r="B28" s="11" t="inlineStr">
        <is>
          <t>Otra propiedad del mismo contacto</t>
        </is>
      </c>
      <c r="C28" s="11" t="inlineStr">
        <is>
          <t>§7</t>
        </is>
      </c>
      <c r="D28" s="11" t="inlineStr">
        <is>
          <t>Caso aparte con su propia llamada, salvo que pida revisarla en la reunión ya agendada (se deja nota a Javier en GoHighLevel).</t>
        </is>
      </c>
      <c r="E28" s="11" t="inlineStr">
        <is>
          <t>Confirmar.</t>
        </is>
      </c>
      <c r="F28" s="14" t="inlineStr">
        <is>
          <t>Recomendado antes del lanzamiento</t>
        </is>
      </c>
      <c r="G28" s="13" t="n"/>
      <c r="H28" s="13" t="n"/>
      <c r="I28" s="13" t="n"/>
    </row>
    <row r="29" ht="34" customHeight="1">
      <c r="A29" s="11" t="inlineStr">
        <is>
          <t>D26</t>
        </is>
      </c>
      <c r="B29" s="11" t="inlineStr">
        <is>
          <t>Destinatarios del reporte semanal</t>
        </is>
      </c>
      <c r="C29" s="11" t="inlineStr">
        <is>
          <t>—</t>
        </is>
      </c>
      <c r="D29" s="11" t="inlineStr">
        <is>
          <t>Ninguno: el reporte (lunes 7:50 a. m.) no se envía.</t>
        </is>
      </c>
      <c r="E29" s="11" t="inlineStr">
        <is>
          <t>Correos que lo reciben.</t>
        </is>
      </c>
      <c r="F29" s="14" t="inlineStr">
        <is>
          <t>Recomendado antes del lanzamiento</t>
        </is>
      </c>
      <c r="G29" s="13" t="n"/>
      <c r="H29" s="13" t="n"/>
      <c r="I29" s="13" t="n"/>
    </row>
    <row r="30" ht="20" customHeight="1">
      <c r="A30" s="11" t="inlineStr">
        <is>
          <t>D27</t>
        </is>
      </c>
      <c r="B30" s="11" t="inlineStr">
        <is>
          <t>Dossier para prioridad baja</t>
        </is>
      </c>
      <c r="C30" s="11" t="inlineStr">
        <is>
          <t>—</t>
        </is>
      </c>
      <c r="D30" s="11" t="inlineStr">
        <is>
          <t>Sin dossier: no se envía.</t>
        </is>
      </c>
      <c r="E30" s="11" t="inlineStr">
        <is>
          <t>PDF con enlace público.</t>
        </is>
      </c>
      <c r="F30" s="15" t="inlineStr">
        <is>
          <t>Puede esperar</t>
        </is>
      </c>
      <c r="G30" s="13" t="n"/>
      <c r="H30" s="13" t="n"/>
      <c r="I30" s="13" t="n"/>
    </row>
    <row r="31" ht="48" customHeight="1">
      <c r="A31" s="11" t="inlineStr">
        <is>
          <t>D28</t>
        </is>
      </c>
      <c r="B31" s="11" t="inlineStr">
        <is>
          <t>Marca en las plantillas de Meta</t>
        </is>
      </c>
      <c r="C31" s="11" t="inlineStr">
        <is>
          <t>—</t>
        </is>
      </c>
      <c r="D31" s="11" t="inlineStr">
        <is>
          <t>Las plantillas preparadas para Meta dicen "JNdelT Real Estate"; el agente ahora se presenta a nombre de Javier Núñez del Toro.</t>
        </is>
      </c>
      <c r="E31" s="11" t="inlineStr">
        <is>
          <t>¿Se cambian a "Javier Núñez del Toro" antes de enviarlas a aprobación?</t>
        </is>
      </c>
      <c r="F31" s="12" t="inlineStr">
        <is>
          <t>Bloquea el lanzamiento</t>
        </is>
      </c>
      <c r="G31" s="13" t="n"/>
      <c r="H31" s="13" t="n"/>
      <c r="I31" s="13" t="n"/>
    </row>
    <row r="32" ht="30" customHeight="1">
      <c r="A32" s="16" t="inlineStr">
        <is>
          <t>Ej.</t>
        </is>
      </c>
      <c r="B32" s="16" t="inlineStr">
        <is>
          <t>Horario de atención (ejemplo)</t>
        </is>
      </c>
      <c r="C32" s="16" t="inlineStr">
        <is>
          <t>§10</t>
        </is>
      </c>
      <c r="D32" s="16" t="inlineStr">
        <is>
          <t>Desde las 09:00 hasta las 21:00.</t>
        </is>
      </c>
      <c r="E32" s="16" t="inlineStr">
        <is>
          <t>Confirmar horario y días.</t>
        </is>
      </c>
      <c r="F32" s="16" t="inlineStr">
        <is>
          <t>Bloquea el lanzamiento</t>
        </is>
      </c>
      <c r="G32" s="16" t="inlineStr">
        <is>
          <t>Ajustar</t>
        </is>
      </c>
      <c r="H32" s="16" t="inlineStr">
        <is>
          <t>8:00 a. m. a 7:00 p. m., lunes a sábado</t>
        </is>
      </c>
      <c r="I32" s="16" t="inlineStr">
        <is>
          <t>Domingos no</t>
        </is>
      </c>
    </row>
  </sheetData>
  <autoFilter ref="A3:I31"/>
  <dataValidations count="1">
    <dataValidation sqref="G4:G31" showDropDown="0" showInputMessage="0" showErrorMessage="0" allowBlank="1" errorTitle="Respuesta" error="Elige Aprobado, Ajustar o Pendiente" type="list">
      <formula1>"Aprobado,Ajustar,Pendiente"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zoomScale="11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34" customWidth="1" min="4" max="4"/>
    <col width="62" customWidth="1" min="5" max="5"/>
    <col width="13" customWidth="1" min="6" max="6"/>
    <col width="52" customWidth="1" min="7" max="7"/>
    <col width="26" customWidth="1" min="8" max="8"/>
  </cols>
  <sheetData>
    <row r="1">
      <c r="A1" s="1" t="inlineStr">
        <is>
          <t>Mensajes del agente</t>
        </is>
      </c>
    </row>
    <row r="2">
      <c r="A2" s="2" t="inlineStr">
        <is>
          <t>Texto tal como lo recibe la persona (con datos de ejemplo). En las guías, el agente redacta con esa idea.</t>
        </is>
      </c>
    </row>
    <row r="4" ht="30" customHeight="1">
      <c r="A4" s="10" t="inlineStr">
        <is>
          <t>ID</t>
        </is>
      </c>
      <c r="B4" s="10" t="inlineStr">
        <is>
          <t>Tipo</t>
        </is>
      </c>
      <c r="C4" s="10" t="inlineStr">
        <is>
          <t>Asistente</t>
        </is>
      </c>
      <c r="D4" s="10" t="inlineStr">
        <is>
          <t>Cuándo se envía</t>
        </is>
      </c>
      <c r="E4" s="10" t="inlineStr">
        <is>
          <t>Texto actual</t>
        </is>
      </c>
      <c r="F4" s="10" t="inlineStr">
        <is>
          <t>Respuesta</t>
        </is>
      </c>
      <c r="G4" s="10" t="inlineStr">
        <is>
          <t>Texto corregido</t>
        </is>
      </c>
      <c r="H4" s="10" t="inlineStr">
        <is>
          <t>Comentarios</t>
        </is>
      </c>
    </row>
    <row r="5" ht="48" customHeight="1">
      <c r="A5" s="11" t="inlineStr">
        <is>
          <t>M01</t>
        </is>
      </c>
      <c r="B5" s="11" t="inlineStr">
        <is>
          <t>Fijo</t>
        </is>
      </c>
      <c r="C5" s="11" t="inlineStr">
        <is>
          <t>Ambas</t>
        </is>
      </c>
      <c r="D5" s="11" t="inlineStr">
        <is>
          <t>Primer mensaje cuando no se sabe si la persona vende o compra.</t>
        </is>
      </c>
      <c r="E5" s="11" t="inlineStr">
        <is>
          <t>Hola, gracias por contactarnos. Soy la asistente virtual de Javier Núñez del Toro. Para orientarte, cuéntame: ¿quieres vender o arrendar una propiedad, o estás buscando una para comprar o arrendar?</t>
        </is>
      </c>
      <c r="F5" s="13" t="n"/>
      <c r="G5" s="13" t="n"/>
      <c r="H5" s="13" t="n"/>
    </row>
    <row r="6" ht="62" customHeight="1">
      <c r="A6" s="11" t="inlineStr">
        <is>
          <t>M02</t>
        </is>
      </c>
      <c r="B6" s="11" t="inlineStr">
        <is>
          <t>Base</t>
        </is>
      </c>
      <c r="C6" s="11" t="inlineStr">
        <is>
          <t>Lucía</t>
        </is>
      </c>
      <c r="D6" s="11" t="inlineStr">
        <is>
          <t>Primer mensaje de Lucía (el agente lo usa como base y pide permiso).</t>
        </is>
      </c>
      <c r="E6" s="11" t="inlineStr">
        <is>
          <t>Hola, gracias por contactarnos. Soy Lucía, asistente virtual de Javier Núñez del Toro. Con gusto te ayudo con tu propiedad. ¿Puedo hacerte unas preguntas breves para conocer tu propiedad y orientarte sobre el siguiente paso?</t>
        </is>
      </c>
      <c r="F6" s="13" t="n"/>
      <c r="G6" s="13" t="n"/>
      <c r="H6" s="13" t="n"/>
    </row>
    <row r="7" ht="48" customHeight="1">
      <c r="A7" s="11" t="inlineStr">
        <is>
          <t>M03</t>
        </is>
      </c>
      <c r="B7" s="11" t="inlineStr">
        <is>
          <t>Base</t>
        </is>
      </c>
      <c r="C7" s="11" t="inlineStr">
        <is>
          <t>Sonia</t>
        </is>
      </c>
      <c r="D7" s="11" t="inlineStr">
        <is>
          <t>Primer mensaje de Sonia.</t>
        </is>
      </c>
      <c r="E7" s="11" t="inlineStr">
        <is>
          <t>Hola, gracias por contactarnos. Soy Sonia, asistente virtual de Javier Núñez del Toro. Con gusto te ayudo a encontrar la propiedad que buscas.</t>
        </is>
      </c>
      <c r="F7" s="13" t="n"/>
      <c r="G7" s="13" t="n"/>
      <c r="H7" s="13" t="n"/>
    </row>
    <row r="8" ht="62" customHeight="1">
      <c r="A8" s="11" t="inlineStr">
        <is>
          <t>M04</t>
        </is>
      </c>
      <c r="B8" s="11" t="inlineStr">
        <is>
          <t>Fijo</t>
        </is>
      </c>
      <c r="C8" s="11" t="inlineStr">
        <is>
          <t>Lucía</t>
        </is>
      </c>
      <c r="D8" s="11" t="inlineStr">
        <is>
          <t>Calificó, conoce la propuesta y quiere continuar: se ofrecen horarios.</t>
        </is>
      </c>
      <c r="E8" s="11" t="inlineStr">
        <is>
          <t>Perfecto. El siguiente paso es una llamada con Javier. ¿Cuál de estos horarios prefieres? (hora de Colombia)
1. Lunes, 19 de octubre, 9:00 a. m.
2. Martes, 20 de octubre, 3:00 p. m.</t>
        </is>
      </c>
      <c r="F8" s="13" t="n"/>
      <c r="G8" s="13" t="n"/>
      <c r="H8" s="13" t="n"/>
    </row>
    <row r="9" ht="76" customHeight="1">
      <c r="A9" s="11" t="inlineStr">
        <is>
          <t>M05</t>
        </is>
      </c>
      <c r="B9" s="11" t="inlineStr">
        <is>
          <t>Fijo</t>
        </is>
      </c>
      <c r="C9" s="11" t="inlineStr">
        <is>
          <t>Sonia</t>
        </is>
      </c>
      <c r="D9" s="11" t="inlineStr">
        <is>
          <t>Calificó: se ofrecen horarios.</t>
        </is>
      </c>
      <c r="E9" s="11" t="inlineStr">
        <is>
          <t>Gracias, ya tenemos la información necesaria. El siguiente paso es una llamada con Javier. ¿Cuál de estos horarios prefieres? (hora de Colombia)
1. Lunes, 19 de octubre, 9:00 a. m.
2. Martes, 20 de octubre, 3:00 p. m.</t>
        </is>
      </c>
      <c r="F9" s="13" t="n"/>
      <c r="G9" s="13" t="n"/>
      <c r="H9" s="13" t="n"/>
    </row>
    <row r="10" ht="62" customHeight="1">
      <c r="A10" s="11" t="inlineStr">
        <is>
          <t>M06</t>
        </is>
      </c>
      <c r="B10" s="11" t="inlineStr">
        <is>
          <t>Fijo</t>
        </is>
      </c>
      <c r="C10" s="11" t="inlineStr">
        <is>
          <t>Ambas</t>
        </is>
      </c>
      <c r="D10" s="11" t="inlineStr">
        <is>
          <t>El horario elegido se ocupó mientras tanto.</t>
        </is>
      </c>
      <c r="E10" s="11" t="inlineStr">
        <is>
          <t>Ese horario ya no está disponible. Estas son las alternativas (hora de Colombia):
1. Lunes, 19 de octubre, 9:00 a. m.
2. Martes, 20 de octubre, 3:00 p. m.</t>
        </is>
      </c>
      <c r="F10" s="13" t="n"/>
      <c r="G10" s="13" t="n"/>
      <c r="H10" s="13" t="n"/>
    </row>
    <row r="11" ht="48" customHeight="1">
      <c r="A11" s="11" t="inlineStr">
        <is>
          <t>M07</t>
        </is>
      </c>
      <c r="B11" s="11" t="inlineStr">
        <is>
          <t>Fijo</t>
        </is>
      </c>
      <c r="C11" s="11" t="inlineStr">
        <is>
          <t>Ambas</t>
        </is>
      </c>
      <c r="D11" s="11" t="inlineStr">
        <is>
          <t>Llamada confirmada por el calendario.</t>
        </is>
      </c>
      <c r="E11" s="11" t="inlineStr">
        <is>
          <t>Listo, tu llamada con Javier quedó confirmada para el lunes 19 de octubre a las 9:00 a. m. (hora de Colombia). Javier te llamará a este número.</t>
        </is>
      </c>
      <c r="F11" s="13" t="n"/>
      <c r="G11" s="13" t="n"/>
      <c r="H11" s="13" t="n"/>
    </row>
    <row r="12" ht="48" customHeight="1">
      <c r="A12" s="11" t="inlineStr">
        <is>
          <t>M08</t>
        </is>
      </c>
      <c r="B12" s="11" t="inlineStr">
        <is>
          <t>Fijo</t>
        </is>
      </c>
      <c r="C12" s="11" t="inlineStr">
        <is>
          <t>Ambas</t>
        </is>
      </c>
      <c r="D12" s="11" t="inlineStr">
        <is>
          <t>Videollamada confirmada por el calendario.</t>
        </is>
      </c>
      <c r="E12" s="11" t="inlineStr">
        <is>
          <t>Listo, tu videollamada con Javier quedó confirmada para el lunes 19 de octubre a las 9:00 a. m. (hora de Colombia). Javier te compartirá el enlace de la videollamada por este medio.</t>
        </is>
      </c>
      <c r="F12" s="13" t="n"/>
      <c r="G12" s="13" t="n"/>
      <c r="H12" s="13" t="n"/>
    </row>
    <row r="13" ht="48" customHeight="1">
      <c r="A13" s="11" t="inlineStr">
        <is>
          <t>M09</t>
        </is>
      </c>
      <c r="B13" s="11" t="inlineStr">
        <is>
          <t>Fijo</t>
        </is>
      </c>
      <c r="C13" s="11" t="inlineStr">
        <is>
          <t>Ambas</t>
        </is>
      </c>
      <c r="D13" s="11" t="inlineStr">
        <is>
          <t>Visita presencial confirmada por el calendario.</t>
        </is>
      </c>
      <c r="E13" s="11" t="inlineStr">
        <is>
          <t>Listo, tu visita presencial con Javier quedó confirmada para el lunes 19 de octubre a las 9:00 a. m. (hora de Colombia). Javier te confirmará por este medio el lugar de la visita.</t>
        </is>
      </c>
      <c r="F13" s="13" t="n"/>
      <c r="G13" s="13" t="n"/>
      <c r="H13" s="13" t="n"/>
    </row>
    <row r="14" ht="34" customHeight="1">
      <c r="A14" s="11" t="inlineStr">
        <is>
          <t>M10</t>
        </is>
      </c>
      <c r="B14" s="11" t="inlineStr">
        <is>
          <t>Fijo</t>
        </is>
      </c>
      <c r="C14" s="11" t="inlineStr">
        <is>
          <t>Ambas</t>
        </is>
      </c>
      <c r="D14" s="11" t="inlineStr">
        <is>
          <t>El calendario no respondió o no hay horarios.</t>
        </is>
      </c>
      <c r="E14" s="11" t="inlineStr">
        <is>
          <t>No fue posible confirmar la reserva en este momento. Tu información quedó registrada, pero el horario aún no está reservado.</t>
        </is>
      </c>
      <c r="F14" s="13" t="n"/>
      <c r="G14" s="13" t="n"/>
      <c r="H14" s="13" t="n"/>
    </row>
    <row r="15" ht="76" customHeight="1">
      <c r="A15" s="11" t="inlineStr">
        <is>
          <t>M11</t>
        </is>
      </c>
      <c r="B15" s="11" t="inlineStr">
        <is>
          <t>Fijo</t>
        </is>
      </c>
      <c r="C15" s="11" t="inlineStr">
        <is>
          <t>Lucía</t>
        </is>
      </c>
      <c r="D15" s="11" t="inlineStr">
        <is>
          <t>La propiedad está fuera de la cobertura directa (apenas se conoce la ciudad).</t>
        </is>
      </c>
      <c r="E15" s="11" t="inlineStr">
        <is>
          <t>Gracias por compartir la información. Javier atiende directamente propiedades en Bogotá. Podemos consultar si contamos con un colega que atienda esa zona. ¿Nos autorizas a compartir tus datos de contacto y la información de la propiedad para gestionar una posible referencia?</t>
        </is>
      </c>
      <c r="F15" s="13" t="n"/>
      <c r="G15" s="13" t="n"/>
      <c r="H15" s="13" t="n"/>
    </row>
    <row r="16" ht="48" customHeight="1">
      <c r="A16" s="11" t="inlineStr">
        <is>
          <t>M12</t>
        </is>
      </c>
      <c r="B16" s="11" t="inlineStr">
        <is>
          <t>Fijo</t>
        </is>
      </c>
      <c r="C16" s="11" t="inlineStr">
        <is>
          <t>Ambas</t>
        </is>
      </c>
      <c r="D16" s="11" t="inlineStr">
        <is>
          <t>No califica por otro motivo (relación con el inmueble, presupuesto, etc.).</t>
        </is>
      </c>
      <c r="E16" s="11" t="inlineStr">
        <is>
          <t>Gracias por compartir la información. Por ahora no podemos avanzar con una llamada, pero quedas registrado y te compartiremos información útil para tu proceso. Cuando quieras retomar, escríbenos por aquí.</t>
        </is>
      </c>
      <c r="F16" s="13" t="n"/>
      <c r="G16" s="13" t="n"/>
      <c r="H16" s="13" t="n"/>
    </row>
    <row r="17" ht="62" customHeight="1">
      <c r="A17" s="11" t="inlineStr">
        <is>
          <t>M13</t>
        </is>
      </c>
      <c r="B17" s="11" t="inlineStr">
        <is>
          <t>Fijo</t>
        </is>
      </c>
      <c r="C17" s="11" t="inlineStr">
        <is>
          <t>Ambas</t>
        </is>
      </c>
      <c r="D17" s="11" t="inlineStr">
        <is>
          <t>Califica, pero con plazo largo: queda en seguimiento.</t>
        </is>
      </c>
      <c r="E17" s="11" t="inlineStr">
        <is>
          <t>Gracias, ya tenemos la información que necesitamos. Como aún no tienes prisa, por ahora no agendaremos una llamada: quedas registrado y te compartiremos información útil para tu proceso. Cuando quieras avanzar, escríbenos por aquí.</t>
        </is>
      </c>
      <c r="F17" s="13" t="n"/>
      <c r="G17" s="13" t="n"/>
      <c r="H17" s="13" t="n"/>
    </row>
    <row r="18" ht="48" customHeight="1">
      <c r="A18" s="11" t="inlineStr">
        <is>
          <t>M14</t>
        </is>
      </c>
      <c r="B18" s="11" t="inlineStr">
        <is>
          <t>Fijo</t>
        </is>
      </c>
      <c r="C18" s="11" t="inlineStr">
        <is>
          <t>Lucía</t>
        </is>
      </c>
      <c r="D18" s="11" t="inlineStr">
        <is>
          <t>Google no logró ubicar la dirección (primer intento).</t>
        </is>
      </c>
      <c r="E18" s="11" t="inlineStr">
        <is>
          <t>No pude identificar la dirección con suficiente precisión. ¿Podrías confirmar la ciudad, el barrio y la dirección completa o compartir un punto de referencia?</t>
        </is>
      </c>
      <c r="F18" s="13" t="n"/>
      <c r="G18" s="13" t="n"/>
      <c r="H18" s="13" t="n"/>
    </row>
    <row r="19" ht="34" customHeight="1">
      <c r="A19" s="11" t="inlineStr">
        <is>
          <t>M15</t>
        </is>
      </c>
      <c r="B19" s="11" t="inlineStr">
        <is>
          <t>Fijo</t>
        </is>
      </c>
      <c r="C19" s="11" t="inlineStr">
        <is>
          <t>Ambas</t>
        </is>
      </c>
      <c r="D19" s="11" t="inlineStr">
        <is>
          <t>Respuesta pública a un comentario en Instagram.</t>
        </is>
      </c>
      <c r="E19" s="11" t="inlineStr">
        <is>
          <t>¡Hola! Gracias por escribirnos. Envíanos un mensaje directo con la palabra INFO para poder ayudarte.</t>
        </is>
      </c>
      <c r="F19" s="13" t="n"/>
      <c r="G19" s="13" t="n"/>
      <c r="H19" s="13" t="n"/>
    </row>
    <row r="20" ht="34" customHeight="1">
      <c r="A20" s="11" t="inlineStr">
        <is>
          <t>G01</t>
        </is>
      </c>
      <c r="B20" s="11" t="inlineStr">
        <is>
          <t>Guía</t>
        </is>
      </c>
      <c r="C20" s="11" t="inlineStr">
        <is>
          <t>Lucía</t>
        </is>
      </c>
      <c r="D20" s="11" t="inlineStr">
        <is>
          <t>Pedir permiso antes de preguntar.</t>
        </is>
      </c>
      <c r="E20" s="11" t="inlineStr">
        <is>
          <t>"¿Puedo hacerte unas preguntas breves para conocer tu propiedad y orientarte sobre el siguiente paso?"</t>
        </is>
      </c>
      <c r="F20" s="13" t="n"/>
      <c r="G20" s="13" t="n"/>
      <c r="H20" s="13" t="n"/>
    </row>
    <row r="21" ht="34" customHeight="1">
      <c r="A21" s="11" t="inlineStr">
        <is>
          <t>G02</t>
        </is>
      </c>
      <c r="B21" s="11" t="inlineStr">
        <is>
          <t>Guía</t>
        </is>
      </c>
      <c r="C21" s="11" t="inlineStr">
        <is>
          <t>Lucía</t>
        </is>
      </c>
      <c r="D21" s="11" t="inlineStr">
        <is>
          <t>La persona dice que ahora no tiene tiempo.</t>
        </is>
      </c>
      <c r="E21" s="11" t="inlineStr">
        <is>
          <t>Lo respeta, le dice que puede escribir cuando le resulte conveniente y no hace preguntas.</t>
        </is>
      </c>
      <c r="F21" s="13" t="n"/>
      <c r="G21" s="13" t="n"/>
      <c r="H21" s="13" t="n"/>
    </row>
    <row r="22" ht="20" customHeight="1">
      <c r="A22" s="11" t="inlineStr">
        <is>
          <t>G03</t>
        </is>
      </c>
      <c r="B22" s="11" t="inlineStr">
        <is>
          <t>Guía</t>
        </is>
      </c>
      <c r="C22" s="11" t="inlineStr">
        <is>
          <t>Lucía</t>
        </is>
      </c>
      <c r="D22" s="11" t="inlineStr">
        <is>
          <t>Solo dio el primer nombre.</t>
        </is>
      </c>
      <c r="E22" s="11" t="inlineStr">
        <is>
          <t>"¿Me puedes facilitar tu nombre completo, por favor?"</t>
        </is>
      </c>
      <c r="F22" s="13" t="n"/>
      <c r="G22" s="13" t="n"/>
      <c r="H22" s="13" t="n"/>
    </row>
    <row r="23" ht="34" customHeight="1">
      <c r="A23" s="11" t="inlineStr">
        <is>
          <t>G04</t>
        </is>
      </c>
      <c r="B23" s="11" t="inlineStr">
        <is>
          <t>Guía</t>
        </is>
      </c>
      <c r="C23" s="11" t="inlineStr">
        <is>
          <t>Lucía</t>
        </is>
      </c>
      <c r="D23" s="11" t="inlineStr">
        <is>
          <t>Pregunta por el plazo.</t>
        </is>
      </c>
      <c r="E23" s="11" t="inlineStr">
        <is>
          <t>"¿En cuánto tiempo te gustaría vender la propiedad?" (o "arrendar", según el caso).</t>
        </is>
      </c>
      <c r="F23" s="13" t="n"/>
      <c r="G23" s="13" t="n"/>
      <c r="H23" s="13" t="n"/>
    </row>
    <row r="24" ht="48" customHeight="1">
      <c r="A24" s="11" t="inlineStr">
        <is>
          <t>G05</t>
        </is>
      </c>
      <c r="B24" s="11" t="inlineStr">
        <is>
          <t>Guía</t>
        </is>
      </c>
      <c r="C24" s="11" t="inlineStr">
        <is>
          <t>Lucía</t>
        </is>
      </c>
      <c r="D24" s="11" t="inlineStr">
        <is>
          <t>Califica: antes de ofrecer horarios explica la propuesta.</t>
        </is>
      </c>
      <c r="E24" s="11" t="inlineStr">
        <is>
          <t>Explica en dos frases: "Javier trabaja la propiedad en exclusiva con una comisión del 5 %." Luego: "¿Hay algún punto que quieras aclarar antes de continuar?" No garantiza precio ni plazo.</t>
        </is>
      </c>
      <c r="F24" s="13" t="n"/>
      <c r="G24" s="13" t="n"/>
      <c r="H24" s="13" t="n"/>
    </row>
    <row r="25" ht="20" customHeight="1">
      <c r="A25" s="11" t="inlineStr">
        <is>
          <t>G06</t>
        </is>
      </c>
      <c r="B25" s="11" t="inlineStr">
        <is>
          <t>Guía</t>
        </is>
      </c>
      <c r="C25" s="11" t="inlineStr">
        <is>
          <t>Lucía</t>
        </is>
      </c>
      <c r="D25" s="11" t="inlineStr">
        <is>
          <t>Pide el borrador del acuerdo.</t>
        </is>
      </c>
      <c r="E25" s="11" t="inlineStr">
        <is>
          <t>Registra la solicitud y dice que Javier lo revisa con la persona.</t>
        </is>
      </c>
      <c r="F25" s="13" t="n"/>
      <c r="G25" s="13" t="n"/>
      <c r="H25" s="13" t="n"/>
    </row>
    <row r="26" ht="48" customHeight="1">
      <c r="A26" s="11" t="inlineStr">
        <is>
          <t>G07</t>
        </is>
      </c>
      <c r="B26" s="11" t="inlineStr">
        <is>
          <t>Guía</t>
        </is>
      </c>
      <c r="C26" s="11" t="inlineStr">
        <is>
          <t>Lucía</t>
        </is>
      </c>
      <c r="D26" s="11" t="inlineStr">
        <is>
          <t>Fuera de cobertura: autorizó la referencia.</t>
        </is>
      </c>
      <c r="E26" s="11" t="inlineStr">
        <is>
          <t>Agradece; consultarán si cuentan con un colega en esa zona y, si encuentran una opción, podrán gestionar la referencia. Pregunta si necesita alguna aclaración. No promete contacto.</t>
        </is>
      </c>
      <c r="F26" s="13" t="n"/>
      <c r="G26" s="13" t="n"/>
      <c r="H26" s="13" t="n"/>
    </row>
    <row r="27" ht="34" customHeight="1">
      <c r="A27" s="11" t="inlineStr">
        <is>
          <t>G08</t>
        </is>
      </c>
      <c r="B27" s="11" t="inlineStr">
        <is>
          <t>Guía</t>
        </is>
      </c>
      <c r="C27" s="11" t="inlineStr">
        <is>
          <t>Lucía</t>
        </is>
      </c>
      <c r="D27" s="11" t="inlineStr">
        <is>
          <t>Fuera de cobertura: no autorizó.</t>
        </is>
      </c>
      <c r="E27" s="11" t="inlineStr">
        <is>
          <t>Confirma que no se compartirán sus datos y pregunta si necesita alguna aclaración.</t>
        </is>
      </c>
      <c r="F27" s="13" t="n"/>
      <c r="G27" s="13" t="n"/>
      <c r="H27" s="13" t="n"/>
    </row>
    <row r="28" ht="34" customHeight="1">
      <c r="A28" s="11" t="inlineStr">
        <is>
          <t>G09</t>
        </is>
      </c>
      <c r="B28" s="11" t="inlineStr">
        <is>
          <t>Guía</t>
        </is>
      </c>
      <c r="C28" s="11" t="inlineStr">
        <is>
          <t>Lucía</t>
        </is>
      </c>
      <c r="D28" s="11" t="inlineStr">
        <is>
          <t>No está claro si habla de la misma propiedad.</t>
        </is>
      </c>
      <c r="E28" s="11" t="inlineStr">
        <is>
          <t>"¿Se trata de la propiedad que ya habíamos comentado o de otro inmueble?"</t>
        </is>
      </c>
      <c r="F28" s="13" t="n"/>
      <c r="G28" s="13" t="n"/>
      <c r="H28" s="13" t="n"/>
    </row>
    <row r="29" ht="48" customHeight="1">
      <c r="A29" s="11" t="inlineStr">
        <is>
          <t>G10</t>
        </is>
      </c>
      <c r="B29" s="11" t="inlineStr">
        <is>
          <t>Guía</t>
        </is>
      </c>
      <c r="C29" s="11" t="inlineStr">
        <is>
          <t>Ambas</t>
        </is>
      </c>
      <c r="D29" s="11" t="inlineStr">
        <is>
          <t>Vuelve a escribir después de 48 h sin contacto.</t>
        </is>
      </c>
      <c r="E29" s="11" t="inlineStr">
        <is>
          <t>Saluda por el nombre ("qué gusto saludarte de nuevo"), recuerda lo pendiente (p. ej. la llamada del lunes a las 9:00 a. m.) y pregunta en qué puede ayudar.</t>
        </is>
      </c>
      <c r="F29" s="13" t="n"/>
      <c r="G29" s="13" t="n"/>
      <c r="H29" s="13" t="n"/>
    </row>
    <row r="30" ht="34" customHeight="1">
      <c r="A30" s="11" t="inlineStr">
        <is>
          <t>G11</t>
        </is>
      </c>
      <c r="B30" s="11" t="inlineStr">
        <is>
          <t>Guía</t>
        </is>
      </c>
      <c r="C30" s="11" t="inlineStr">
        <is>
          <t>Ambas</t>
        </is>
      </c>
      <c r="D30" s="11" t="inlineStr">
        <is>
          <t>Inactividad: pregunta única (cuando se definan los tiempos).</t>
        </is>
      </c>
      <c r="E30" s="11" t="inlineStr">
        <is>
          <t>"¿Quieres que aclaremos alguna otra duda o prefieres que retomemos la conversación más adelante?"</t>
        </is>
      </c>
      <c r="F30" s="13" t="n"/>
      <c r="G30" s="13" t="n"/>
      <c r="H30" s="13" t="n"/>
    </row>
    <row r="31" ht="34" customHeight="1">
      <c r="A31" s="11" t="inlineStr">
        <is>
          <t>G12</t>
        </is>
      </c>
      <c r="B31" s="11" t="inlineStr">
        <is>
          <t>Guía</t>
        </is>
      </c>
      <c r="C31" s="11" t="inlineStr">
        <is>
          <t>Ambas</t>
        </is>
      </c>
      <c r="D31" s="11" t="inlineStr">
        <is>
          <t>Inactividad: cierre cordial (cuando se definan los tiempos).</t>
        </is>
      </c>
      <c r="E31" s="11" t="inlineStr">
        <is>
          <t>Propuesta: "Quedo atenta. Cuando quieras retomar, escríbenos por aquí."</t>
        </is>
      </c>
      <c r="F31" s="13" t="n"/>
      <c r="G31" s="13" t="n"/>
      <c r="H31" s="13" t="n"/>
    </row>
    <row r="32" ht="34" customHeight="1">
      <c r="A32" s="11" t="inlineStr">
        <is>
          <t>G13</t>
        </is>
      </c>
      <c r="B32" s="11" t="inlineStr">
        <is>
          <t>Guía</t>
        </is>
      </c>
      <c r="C32" s="11" t="inlineStr">
        <is>
          <t>Ambas</t>
        </is>
      </c>
      <c r="D32" s="11" t="inlineStr">
        <is>
          <t>Otra propiedad que pide revisar en la reunión ya agendada.</t>
        </is>
      </c>
      <c r="E32" s="11" t="inlineStr">
        <is>
          <t>Confirma que se revisará en esa reunión (con fecha y hora) y deja una nota a Javier en GoHighLevel.</t>
        </is>
      </c>
      <c r="F32" s="13" t="n"/>
      <c r="G32" s="13" t="n"/>
      <c r="H32" s="13" t="n"/>
    </row>
    <row r="33" ht="34" customHeight="1">
      <c r="A33" s="11" t="inlineStr">
        <is>
          <t>G14</t>
        </is>
      </c>
      <c r="B33" s="11" t="inlineStr">
        <is>
          <t>Guía</t>
        </is>
      </c>
      <c r="C33" s="11" t="inlineStr">
        <is>
          <t>Sonia</t>
        </is>
      </c>
      <c r="D33" s="11" t="inlineStr">
        <is>
          <t>Quien hablaba con Lucía quiere comprar.</t>
        </is>
      </c>
      <c r="E33" s="11" t="inlineStr">
        <is>
          <t>Sonia se presenta en una frase como asistente virtual de Javier Núñez del Toro y continúa con las preguntas de compra.</t>
        </is>
      </c>
      <c r="F33" s="13" t="n"/>
      <c r="G33" s="13" t="n"/>
      <c r="H33" s="13" t="n"/>
    </row>
    <row r="34" ht="30" customHeight="1">
      <c r="A34" s="16" t="inlineStr">
        <is>
          <t>Ej.</t>
        </is>
      </c>
      <c r="B34" s="16" t="inlineStr">
        <is>
          <t>Fijo</t>
        </is>
      </c>
      <c r="C34" s="16" t="inlineStr">
        <is>
          <t>Ambas</t>
        </is>
      </c>
      <c r="D34" s="16" t="inlineStr">
        <is>
          <t>Ejemplo</t>
        </is>
      </c>
      <c r="E34" s="16" t="inlineStr">
        <is>
          <t>Tu llamada con Javier quedó confirmada…</t>
        </is>
      </c>
      <c r="F34" s="16" t="inlineStr">
        <is>
          <t>Ajustar</t>
        </is>
      </c>
      <c r="G34" s="16" t="inlineStr">
        <is>
          <t>Tu llamada con Javier quedó agendada…</t>
        </is>
      </c>
      <c r="H34" s="16" t="inlineStr">
        <is>
          <t>Preferimos "agendada"</t>
        </is>
      </c>
    </row>
  </sheetData>
  <autoFilter ref="A4:H33"/>
  <dataValidations count="1">
    <dataValidation sqref="F5:F33" showDropDown="0" showInputMessage="0" showErrorMessage="0" allowBlank="1" errorTitle="Respuesta" error="Elige Aprobado, Ajustar o Pendiente" type="list">
      <formula1>"Aprobado,Ajustar,Pendiente"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2026-10-17T15:38:00Z</dcterms:created>
  <dcterms:modified xmlns:dcterms="http://purl.org/dc/terms/" xmlns:xsi="http://www.w3.org/2001/XMLSchema-instance" xsi:type="dcterms:W3CDTF">2026-10-17T15:38:00Z</dcterms:modified>
</cp:coreProperties>
</file>