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RRMalmstrom/Desktop/Programming/capsule_sort_scripts/"/>
    </mc:Choice>
  </mc:AlternateContent>
  <xr:revisionPtr revIDLastSave="0" documentId="13_ncr:1_{6D10DE06-3F40-1747-9DBB-A16237F394D3}" xr6:coauthVersionLast="47" xr6:coauthVersionMax="47" xr10:uidLastSave="{00000000-0000-0000-0000-000000000000}"/>
  <bookViews>
    <workbookView xWindow="12220" yWindow="1280" windowWidth="26180" windowHeight="17480" xr2:uid="{2FCC6D8D-8CC6-4844-97A7-7FA2A725EB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C17" i="1"/>
  <c r="C19" i="1"/>
  <c r="C21" i="1"/>
  <c r="C30" i="1"/>
  <c r="C34" i="1"/>
  <c r="C35" i="1"/>
  <c r="C37" i="1"/>
  <c r="C39" i="1"/>
  <c r="C41" i="1"/>
  <c r="B42" i="1"/>
  <c r="C42" i="1" s="1"/>
  <c r="B41" i="1"/>
  <c r="B40" i="1"/>
  <c r="C40" i="1" s="1"/>
  <c r="B39" i="1"/>
  <c r="B38" i="1"/>
  <c r="C38" i="1" s="1"/>
  <c r="B37" i="1"/>
  <c r="B36" i="1"/>
  <c r="C36" i="1" s="1"/>
  <c r="B35" i="1"/>
  <c r="B34" i="1"/>
  <c r="B33" i="1"/>
  <c r="C33" i="1" s="1"/>
  <c r="B32" i="1"/>
  <c r="C32" i="1" s="1"/>
  <c r="B31" i="1"/>
  <c r="C31" i="1" s="1"/>
  <c r="B30" i="1"/>
  <c r="B29" i="1"/>
  <c r="C29" i="1" s="1"/>
  <c r="B28" i="1"/>
  <c r="C28" i="1" s="1"/>
  <c r="B27" i="1"/>
  <c r="C27" i="1" s="1"/>
  <c r="B26" i="1"/>
  <c r="C26" i="1" s="1"/>
  <c r="B25" i="1"/>
  <c r="C25" i="1" s="1"/>
  <c r="B24" i="1"/>
  <c r="C24" i="1" s="1"/>
  <c r="B23" i="1"/>
  <c r="C23" i="1" s="1"/>
  <c r="B22" i="1"/>
  <c r="C22" i="1" s="1"/>
  <c r="B21" i="1"/>
  <c r="B20" i="1"/>
  <c r="C20" i="1" s="1"/>
  <c r="B19" i="1"/>
  <c r="B18" i="1"/>
  <c r="C18" i="1" s="1"/>
  <c r="B17" i="1"/>
  <c r="B16" i="1"/>
  <c r="C16" i="1" s="1"/>
  <c r="B15" i="1"/>
  <c r="B14" i="1"/>
  <c r="C14" i="1" s="1"/>
  <c r="B13" i="1"/>
  <c r="C13" i="1" s="1"/>
  <c r="B12" i="1"/>
  <c r="C12" i="1" s="1"/>
  <c r="B11" i="1"/>
  <c r="C11" i="1" s="1"/>
  <c r="B10" i="1"/>
  <c r="C10" i="1" s="1"/>
  <c r="B9" i="1"/>
  <c r="C9" i="1" s="1"/>
  <c r="B8" i="1"/>
  <c r="C8" i="1" s="1"/>
  <c r="B7" i="1"/>
  <c r="C7" i="1" s="1"/>
  <c r="B6" i="1"/>
  <c r="C6" i="1" s="1"/>
  <c r="B5" i="1"/>
  <c r="C5" i="1" s="1"/>
  <c r="B4" i="1"/>
  <c r="C4" i="1" s="1"/>
  <c r="B3" i="1"/>
  <c r="C3" i="1" s="1"/>
</calcChain>
</file>

<file path=xl/sharedStrings.xml><?xml version="1.0" encoding="utf-8"?>
<sst xmlns="http://schemas.openxmlformats.org/spreadsheetml/2006/main" count="51" uniqueCount="10">
  <si>
    <t>Checker</t>
  </si>
  <si>
    <t>Scan in barcodes</t>
  </si>
  <si>
    <t>Paste your barcode list here</t>
  </si>
  <si>
    <t>plate name</t>
  </si>
  <si>
    <t>LIMS ID</t>
  </si>
  <si>
    <t>Instructions:</t>
  </si>
  <si>
    <t>sample</t>
  </si>
  <si>
    <t>Paste in Plate Names and LIMS ID as "Values"</t>
  </si>
  <si>
    <t>Checker column "1" means YES, a barcode match for Requested</t>
  </si>
  <si>
    <t>Checker column #N/A means NO barcode match for Requested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</si>
</sst>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sz val="9"/>
      <color rgb="FF222222"/>
      <name val="Arial"/>
      <family val="2"/>
    </font>
    <font>
      <sz val="11"/>
      <color rgb="FF0070C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0" xfId="0" applyFont="1"/>
    <xf numFmtId="0" fontId="4" fillId="0" borderId="0" xfId="0" applyFont="1"/>
    <xf numFmtId="0" fontId="0" fillId="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4" borderId="2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0" fontId="1" fillId="5" borderId="1" xfId="0" applyFont="1" applyFill="1" applyBorder="1"/>
    <xf numFmtId="0" fontId="0" fillId="5" borderId="0" xfId="0" applyFill="1"/>
    <xf numFmtId="0" fontId="2" fillId="5" borderId="2" xfId="0" applyFont="1" applyFill="1" applyBorder="1" applyAlignment="1">
      <alignment vertical="top" wrapText="1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A85F-0E90-4868-95FC-8FA382EA265D}">
  <dimension ref="A1:Q42"/>
  <sheetViews>
    <sheetView tabSelected="1" workbookViewId="0">
      <selection activeCell="T17" sqref="T17"/>
    </sheetView>
  </sheetViews>
  <sheetFormatPr baseColWidth="10" defaultColWidth="8.83203125" defaultRowHeight="15" x14ac:dyDescent="0.2"/>
  <cols>
    <col min="2" max="2" width="19.5" customWidth="1"/>
    <col min="3" max="3" width="10.5" style="2" customWidth="1"/>
    <col min="4" max="4" width="10" customWidth="1"/>
    <col min="5" max="5" width="12.33203125" customWidth="1"/>
    <col min="12" max="12" width="9.6640625" customWidth="1"/>
    <col min="13" max="14" width="14.83203125" customWidth="1"/>
  </cols>
  <sheetData>
    <row r="1" spans="1:17" x14ac:dyDescent="0.2">
      <c r="M1" s="17" t="s">
        <v>2</v>
      </c>
      <c r="N1" s="3"/>
      <c r="O1" s="2"/>
    </row>
    <row r="2" spans="1:17" ht="16" thickBot="1" x14ac:dyDescent="0.25">
      <c r="A2" s="4" t="s">
        <v>6</v>
      </c>
      <c r="B2" s="4"/>
      <c r="C2" s="11" t="s">
        <v>0</v>
      </c>
      <c r="D2" s="14" t="s">
        <v>1</v>
      </c>
      <c r="E2" s="15"/>
      <c r="F2" s="7" t="s">
        <v>5</v>
      </c>
      <c r="L2" s="4" t="s">
        <v>6</v>
      </c>
      <c r="M2" s="4" t="s">
        <v>3</v>
      </c>
      <c r="N2" s="4" t="s">
        <v>4</v>
      </c>
    </row>
    <row r="3" spans="1:17" ht="16" thickBot="1" x14ac:dyDescent="0.25">
      <c r="A3" s="1">
        <v>1</v>
      </c>
      <c r="B3" s="12">
        <f>M3</f>
        <v>0</v>
      </c>
      <c r="C3" s="2" t="e">
        <f>_xlfn.XMATCH(B3,D3)</f>
        <v>#N/A</v>
      </c>
      <c r="D3" s="16"/>
      <c r="E3" s="13" t="s">
        <v>3</v>
      </c>
      <c r="L3" s="2">
        <v>1</v>
      </c>
      <c r="M3" s="5"/>
      <c r="N3" s="9"/>
      <c r="O3" s="2"/>
    </row>
    <row r="4" spans="1:17" ht="16" thickBot="1" x14ac:dyDescent="0.25">
      <c r="A4" s="1">
        <v>1</v>
      </c>
      <c r="B4" s="12">
        <f>N3</f>
        <v>0</v>
      </c>
      <c r="C4" s="2" t="e">
        <f>_xlfn.XMATCH(B4,D4)</f>
        <v>#N/A</v>
      </c>
      <c r="D4" s="16"/>
      <c r="E4" s="13" t="s">
        <v>4</v>
      </c>
      <c r="F4" s="8" t="s">
        <v>7</v>
      </c>
      <c r="L4" s="2">
        <v>2</v>
      </c>
      <c r="M4" s="6"/>
      <c r="N4" s="10"/>
      <c r="O4" s="2"/>
    </row>
    <row r="5" spans="1:17" ht="16" thickBot="1" x14ac:dyDescent="0.25">
      <c r="A5" s="2">
        <v>2</v>
      </c>
      <c r="B5" s="12">
        <f>M4</f>
        <v>0</v>
      </c>
      <c r="C5" s="2" t="e">
        <f t="shared" ref="C5:C42" si="0">_xlfn.XMATCH(B5,D5)</f>
        <v>#N/A</v>
      </c>
      <c r="D5" s="16"/>
      <c r="E5" s="13" t="s">
        <v>3</v>
      </c>
      <c r="F5" s="8"/>
      <c r="L5" s="2">
        <v>3</v>
      </c>
      <c r="M5" s="5"/>
      <c r="N5" s="9"/>
      <c r="O5" s="2"/>
    </row>
    <row r="6" spans="1:17" ht="16" thickBot="1" x14ac:dyDescent="0.25">
      <c r="A6" s="2">
        <v>2</v>
      </c>
      <c r="B6" s="12">
        <f>N4</f>
        <v>0</v>
      </c>
      <c r="C6" s="2" t="e">
        <f t="shared" si="0"/>
        <v>#N/A</v>
      </c>
      <c r="D6" s="16"/>
      <c r="E6" s="13" t="s">
        <v>4</v>
      </c>
      <c r="F6" s="8" t="s">
        <v>8</v>
      </c>
      <c r="L6" s="2">
        <v>4</v>
      </c>
      <c r="M6" s="6"/>
      <c r="N6" s="10"/>
      <c r="O6" s="2"/>
    </row>
    <row r="7" spans="1:17" ht="16" thickBot="1" x14ac:dyDescent="0.25">
      <c r="A7" s="1">
        <v>3</v>
      </c>
      <c r="B7" s="12">
        <f>M5</f>
        <v>0</v>
      </c>
      <c r="C7" s="2" t="e">
        <f t="shared" si="0"/>
        <v>#N/A</v>
      </c>
      <c r="D7" s="16"/>
      <c r="E7" s="13" t="s">
        <v>3</v>
      </c>
      <c r="F7" s="8" t="s">
        <v>9</v>
      </c>
      <c r="L7" s="2">
        <v>5</v>
      </c>
      <c r="M7" s="5"/>
      <c r="N7" s="9"/>
      <c r="O7" s="2"/>
      <c r="Q7" s="18"/>
    </row>
    <row r="8" spans="1:17" ht="16" thickBot="1" x14ac:dyDescent="0.25">
      <c r="A8" s="1">
        <v>3</v>
      </c>
      <c r="B8" s="12">
        <f>N5</f>
        <v>0</v>
      </c>
      <c r="C8" s="2" t="e">
        <f t="shared" si="0"/>
        <v>#N/A</v>
      </c>
      <c r="D8" s="16"/>
      <c r="E8" s="13" t="s">
        <v>4</v>
      </c>
      <c r="F8" s="8"/>
      <c r="L8" s="2">
        <v>6</v>
      </c>
      <c r="M8" s="6"/>
      <c r="N8" s="10"/>
      <c r="O8" s="2"/>
    </row>
    <row r="9" spans="1:17" ht="16" thickBot="1" x14ac:dyDescent="0.25">
      <c r="A9" s="2">
        <v>4</v>
      </c>
      <c r="B9" s="12">
        <f>M6</f>
        <v>0</v>
      </c>
      <c r="C9" s="2" t="e">
        <f t="shared" si="0"/>
        <v>#N/A</v>
      </c>
      <c r="D9" s="16"/>
      <c r="E9" s="13" t="s">
        <v>3</v>
      </c>
      <c r="F9" s="8"/>
      <c r="L9" s="2">
        <v>7</v>
      </c>
      <c r="M9" s="5"/>
      <c r="N9" s="9"/>
      <c r="O9" s="2"/>
    </row>
    <row r="10" spans="1:17" ht="16" thickBot="1" x14ac:dyDescent="0.25">
      <c r="A10" s="2">
        <v>4</v>
      </c>
      <c r="B10" s="12">
        <f>N6</f>
        <v>0</v>
      </c>
      <c r="C10" s="2" t="e">
        <f t="shared" si="0"/>
        <v>#N/A</v>
      </c>
      <c r="D10" s="16"/>
      <c r="E10" s="13" t="s">
        <v>4</v>
      </c>
      <c r="L10" s="2">
        <v>8</v>
      </c>
      <c r="M10" s="6"/>
      <c r="N10" s="10"/>
      <c r="O10" s="2"/>
    </row>
    <row r="11" spans="1:17" ht="16" thickBot="1" x14ac:dyDescent="0.25">
      <c r="A11" s="1">
        <v>5</v>
      </c>
      <c r="B11" s="12">
        <f>M7</f>
        <v>0</v>
      </c>
      <c r="C11" s="2" t="e">
        <f t="shared" si="0"/>
        <v>#N/A</v>
      </c>
      <c r="D11" s="16"/>
      <c r="E11" s="13" t="s">
        <v>3</v>
      </c>
      <c r="L11" s="2">
        <v>9</v>
      </c>
      <c r="M11" s="5"/>
      <c r="N11" s="9"/>
      <c r="O11" s="2"/>
    </row>
    <row r="12" spans="1:17" ht="16" thickBot="1" x14ac:dyDescent="0.25">
      <c r="A12" s="1">
        <v>5</v>
      </c>
      <c r="B12" s="12">
        <f>N7</f>
        <v>0</v>
      </c>
      <c r="C12" s="2" t="e">
        <f t="shared" si="0"/>
        <v>#N/A</v>
      </c>
      <c r="D12" s="16"/>
      <c r="E12" s="13" t="s">
        <v>4</v>
      </c>
      <c r="L12" s="2">
        <v>10</v>
      </c>
      <c r="M12" s="6"/>
      <c r="N12" s="10"/>
      <c r="O12" s="2"/>
    </row>
    <row r="13" spans="1:17" ht="16" thickBot="1" x14ac:dyDescent="0.25">
      <c r="A13" s="2">
        <v>6</v>
      </c>
      <c r="B13" s="12">
        <f>M8</f>
        <v>0</v>
      </c>
      <c r="C13" s="2" t="e">
        <f t="shared" si="0"/>
        <v>#N/A</v>
      </c>
      <c r="D13" s="16"/>
      <c r="E13" s="13" t="s">
        <v>3</v>
      </c>
      <c r="L13" s="2">
        <v>11</v>
      </c>
      <c r="M13" s="5"/>
      <c r="N13" s="9"/>
      <c r="O13" s="2"/>
    </row>
    <row r="14" spans="1:17" ht="16" thickBot="1" x14ac:dyDescent="0.25">
      <c r="A14" s="2">
        <v>6</v>
      </c>
      <c r="B14" s="12">
        <f>N8</f>
        <v>0</v>
      </c>
      <c r="C14" s="2" t="e">
        <f t="shared" si="0"/>
        <v>#N/A</v>
      </c>
      <c r="D14" s="16"/>
      <c r="E14" s="13" t="s">
        <v>4</v>
      </c>
      <c r="L14" s="2">
        <v>12</v>
      </c>
      <c r="M14" s="6"/>
      <c r="N14" s="10"/>
      <c r="O14" s="2"/>
    </row>
    <row r="15" spans="1:17" ht="16" thickBot="1" x14ac:dyDescent="0.25">
      <c r="A15" s="1">
        <v>7</v>
      </c>
      <c r="B15" s="12">
        <f>M9</f>
        <v>0</v>
      </c>
      <c r="C15" s="2" t="e">
        <f t="shared" si="0"/>
        <v>#N/A</v>
      </c>
      <c r="D15" s="16"/>
      <c r="E15" s="13" t="s">
        <v>3</v>
      </c>
      <c r="L15" s="2">
        <v>13</v>
      </c>
      <c r="M15" s="5"/>
      <c r="N15" s="9"/>
      <c r="O15" s="2"/>
    </row>
    <row r="16" spans="1:17" ht="16" thickBot="1" x14ac:dyDescent="0.25">
      <c r="A16" s="1">
        <v>7</v>
      </c>
      <c r="B16" s="12">
        <f>N9</f>
        <v>0</v>
      </c>
      <c r="C16" s="2" t="e">
        <f t="shared" si="0"/>
        <v>#N/A</v>
      </c>
      <c r="D16" s="16"/>
      <c r="E16" s="13" t="s">
        <v>4</v>
      </c>
      <c r="L16" s="2">
        <v>14</v>
      </c>
      <c r="M16" s="6"/>
      <c r="N16" s="10"/>
      <c r="O16" s="2"/>
    </row>
    <row r="17" spans="1:15" ht="16" thickBot="1" x14ac:dyDescent="0.25">
      <c r="A17" s="2">
        <v>8</v>
      </c>
      <c r="B17" s="12">
        <f>M10</f>
        <v>0</v>
      </c>
      <c r="C17" s="2" t="e">
        <f t="shared" si="0"/>
        <v>#N/A</v>
      </c>
      <c r="D17" s="16"/>
      <c r="E17" s="13" t="s">
        <v>3</v>
      </c>
      <c r="L17" s="2">
        <v>15</v>
      </c>
      <c r="M17" s="5"/>
      <c r="N17" s="9"/>
      <c r="O17" s="2"/>
    </row>
    <row r="18" spans="1:15" ht="16" thickBot="1" x14ac:dyDescent="0.25">
      <c r="A18" s="2">
        <v>8</v>
      </c>
      <c r="B18" s="12">
        <f>N10</f>
        <v>0</v>
      </c>
      <c r="C18" s="2" t="e">
        <f t="shared" si="0"/>
        <v>#N/A</v>
      </c>
      <c r="D18" s="16"/>
      <c r="E18" s="13" t="s">
        <v>4</v>
      </c>
      <c r="L18" s="2">
        <v>16</v>
      </c>
      <c r="M18" s="6"/>
      <c r="N18" s="10"/>
      <c r="O18" s="2"/>
    </row>
    <row r="19" spans="1:15" ht="16" thickBot="1" x14ac:dyDescent="0.25">
      <c r="A19" s="1">
        <v>9</v>
      </c>
      <c r="B19" s="12">
        <f>M11</f>
        <v>0</v>
      </c>
      <c r="C19" s="2" t="e">
        <f t="shared" si="0"/>
        <v>#N/A</v>
      </c>
      <c r="D19" s="16"/>
      <c r="E19" s="13" t="s">
        <v>3</v>
      </c>
      <c r="L19" s="2">
        <v>17</v>
      </c>
      <c r="M19" s="5"/>
      <c r="N19" s="9"/>
      <c r="O19" s="2"/>
    </row>
    <row r="20" spans="1:15" ht="16" thickBot="1" x14ac:dyDescent="0.25">
      <c r="A20" s="1">
        <v>9</v>
      </c>
      <c r="B20" s="12">
        <f>N11</f>
        <v>0</v>
      </c>
      <c r="C20" s="2" t="e">
        <f t="shared" si="0"/>
        <v>#N/A</v>
      </c>
      <c r="D20" s="16"/>
      <c r="E20" s="13" t="s">
        <v>4</v>
      </c>
      <c r="L20" s="2">
        <v>18</v>
      </c>
      <c r="M20" s="6"/>
      <c r="N20" s="10"/>
      <c r="O20" s="2"/>
    </row>
    <row r="21" spans="1:15" ht="16" thickBot="1" x14ac:dyDescent="0.25">
      <c r="A21" s="2">
        <v>10</v>
      </c>
      <c r="B21" s="12">
        <f>M12</f>
        <v>0</v>
      </c>
      <c r="C21" s="2" t="e">
        <f t="shared" si="0"/>
        <v>#N/A</v>
      </c>
      <c r="D21" s="16"/>
      <c r="E21" s="13" t="s">
        <v>3</v>
      </c>
      <c r="L21" s="2">
        <v>19</v>
      </c>
      <c r="M21" s="5"/>
      <c r="N21" s="9"/>
      <c r="O21" s="2"/>
    </row>
    <row r="22" spans="1:15" ht="16" thickBot="1" x14ac:dyDescent="0.25">
      <c r="A22" s="2">
        <v>10</v>
      </c>
      <c r="B22" s="12">
        <f>N12</f>
        <v>0</v>
      </c>
      <c r="C22" s="2" t="e">
        <f t="shared" si="0"/>
        <v>#N/A</v>
      </c>
      <c r="D22" s="16"/>
      <c r="E22" s="13" t="s">
        <v>4</v>
      </c>
      <c r="L22" s="2">
        <v>20</v>
      </c>
      <c r="M22" s="6"/>
      <c r="N22" s="10"/>
      <c r="O22" s="2"/>
    </row>
    <row r="23" spans="1:15" ht="16" thickBot="1" x14ac:dyDescent="0.25">
      <c r="A23" s="1">
        <v>11</v>
      </c>
      <c r="B23" s="12">
        <f>M13</f>
        <v>0</v>
      </c>
      <c r="C23" s="2" t="e">
        <f t="shared" si="0"/>
        <v>#N/A</v>
      </c>
      <c r="D23" s="16"/>
      <c r="E23" s="13" t="s">
        <v>3</v>
      </c>
    </row>
    <row r="24" spans="1:15" ht="16" thickBot="1" x14ac:dyDescent="0.25">
      <c r="A24" s="1">
        <v>11</v>
      </c>
      <c r="B24" s="12">
        <f>N13</f>
        <v>0</v>
      </c>
      <c r="C24" s="2" t="e">
        <f t="shared" si="0"/>
        <v>#N/A</v>
      </c>
      <c r="D24" s="16"/>
      <c r="E24" s="13" t="s">
        <v>4</v>
      </c>
    </row>
    <row r="25" spans="1:15" ht="16" thickBot="1" x14ac:dyDescent="0.25">
      <c r="A25" s="2">
        <v>12</v>
      </c>
      <c r="B25" s="12">
        <f>M14</f>
        <v>0</v>
      </c>
      <c r="C25" s="2" t="e">
        <f t="shared" si="0"/>
        <v>#N/A</v>
      </c>
      <c r="D25" s="16"/>
      <c r="E25" s="13" t="s">
        <v>3</v>
      </c>
    </row>
    <row r="26" spans="1:15" ht="16" thickBot="1" x14ac:dyDescent="0.25">
      <c r="A26" s="2">
        <v>12</v>
      </c>
      <c r="B26" s="12">
        <f>N14</f>
        <v>0</v>
      </c>
      <c r="C26" s="2" t="e">
        <f t="shared" si="0"/>
        <v>#N/A</v>
      </c>
      <c r="D26" s="16"/>
      <c r="E26" s="13" t="s">
        <v>4</v>
      </c>
    </row>
    <row r="27" spans="1:15" ht="16" thickBot="1" x14ac:dyDescent="0.25">
      <c r="A27" s="1">
        <v>13</v>
      </c>
      <c r="B27" s="12">
        <f>M15</f>
        <v>0</v>
      </c>
      <c r="C27" s="2" t="e">
        <f t="shared" si="0"/>
        <v>#N/A</v>
      </c>
      <c r="D27" s="16"/>
      <c r="E27" s="13" t="s">
        <v>3</v>
      </c>
    </row>
    <row r="28" spans="1:15" ht="16" thickBot="1" x14ac:dyDescent="0.25">
      <c r="A28" s="1">
        <v>13</v>
      </c>
      <c r="B28" s="12">
        <f>N15</f>
        <v>0</v>
      </c>
      <c r="C28" s="2" t="e">
        <f t="shared" si="0"/>
        <v>#N/A</v>
      </c>
      <c r="D28" s="16"/>
      <c r="E28" s="13" t="s">
        <v>4</v>
      </c>
    </row>
    <row r="29" spans="1:15" ht="16" thickBot="1" x14ac:dyDescent="0.25">
      <c r="A29" s="2">
        <v>14</v>
      </c>
      <c r="B29" s="12">
        <f>M16</f>
        <v>0</v>
      </c>
      <c r="C29" s="2" t="e">
        <f t="shared" si="0"/>
        <v>#N/A</v>
      </c>
      <c r="D29" s="16"/>
      <c r="E29" s="13" t="s">
        <v>3</v>
      </c>
    </row>
    <row r="30" spans="1:15" ht="16" thickBot="1" x14ac:dyDescent="0.25">
      <c r="A30" s="2">
        <v>14</v>
      </c>
      <c r="B30" s="12">
        <f>N16</f>
        <v>0</v>
      </c>
      <c r="C30" s="2" t="e">
        <f t="shared" si="0"/>
        <v>#N/A</v>
      </c>
      <c r="D30" s="16"/>
      <c r="E30" s="13" t="s">
        <v>4</v>
      </c>
    </row>
    <row r="31" spans="1:15" ht="16" thickBot="1" x14ac:dyDescent="0.25">
      <c r="A31" s="1">
        <v>15</v>
      </c>
      <c r="B31" s="12">
        <f>M17</f>
        <v>0</v>
      </c>
      <c r="C31" s="2" t="e">
        <f t="shared" si="0"/>
        <v>#N/A</v>
      </c>
      <c r="D31" s="16"/>
      <c r="E31" s="13" t="s">
        <v>3</v>
      </c>
    </row>
    <row r="32" spans="1:15" ht="16" thickBot="1" x14ac:dyDescent="0.25">
      <c r="A32" s="1">
        <v>15</v>
      </c>
      <c r="B32" s="12">
        <f>N17</f>
        <v>0</v>
      </c>
      <c r="C32" s="2" t="e">
        <f t="shared" si="0"/>
        <v>#N/A</v>
      </c>
      <c r="D32" s="16"/>
      <c r="E32" s="13" t="s">
        <v>4</v>
      </c>
    </row>
    <row r="33" spans="1:5" ht="16" thickBot="1" x14ac:dyDescent="0.25">
      <c r="A33" s="2">
        <v>16</v>
      </c>
      <c r="B33" s="12">
        <f>M18</f>
        <v>0</v>
      </c>
      <c r="C33" s="2" t="e">
        <f t="shared" si="0"/>
        <v>#N/A</v>
      </c>
      <c r="D33" s="16"/>
      <c r="E33" s="13" t="s">
        <v>3</v>
      </c>
    </row>
    <row r="34" spans="1:5" ht="16" thickBot="1" x14ac:dyDescent="0.25">
      <c r="A34" s="2">
        <v>16</v>
      </c>
      <c r="B34" s="12">
        <f>N18</f>
        <v>0</v>
      </c>
      <c r="C34" s="2" t="e">
        <f t="shared" si="0"/>
        <v>#N/A</v>
      </c>
      <c r="D34" s="16"/>
      <c r="E34" s="13" t="s">
        <v>4</v>
      </c>
    </row>
    <row r="35" spans="1:5" ht="16" thickBot="1" x14ac:dyDescent="0.25">
      <c r="A35" s="1">
        <v>17</v>
      </c>
      <c r="B35" s="12">
        <f>M19</f>
        <v>0</v>
      </c>
      <c r="C35" s="2" t="e">
        <f t="shared" si="0"/>
        <v>#N/A</v>
      </c>
      <c r="D35" s="16"/>
      <c r="E35" s="13" t="s">
        <v>3</v>
      </c>
    </row>
    <row r="36" spans="1:5" ht="16" thickBot="1" x14ac:dyDescent="0.25">
      <c r="A36" s="1">
        <v>17</v>
      </c>
      <c r="B36" s="12">
        <f>N19</f>
        <v>0</v>
      </c>
      <c r="C36" s="2" t="e">
        <f t="shared" si="0"/>
        <v>#N/A</v>
      </c>
      <c r="D36" s="16"/>
      <c r="E36" s="13" t="s">
        <v>4</v>
      </c>
    </row>
    <row r="37" spans="1:5" ht="16" thickBot="1" x14ac:dyDescent="0.25">
      <c r="A37" s="2">
        <v>18</v>
      </c>
      <c r="B37" s="12">
        <f>M20</f>
        <v>0</v>
      </c>
      <c r="C37" s="2" t="e">
        <f t="shared" si="0"/>
        <v>#N/A</v>
      </c>
      <c r="D37" s="16"/>
      <c r="E37" s="13" t="s">
        <v>3</v>
      </c>
    </row>
    <row r="38" spans="1:5" ht="16" thickBot="1" x14ac:dyDescent="0.25">
      <c r="A38" s="2">
        <v>18</v>
      </c>
      <c r="B38" s="12">
        <f>N20</f>
        <v>0</v>
      </c>
      <c r="C38" s="2" t="e">
        <f t="shared" si="0"/>
        <v>#N/A</v>
      </c>
      <c r="D38" s="16"/>
      <c r="E38" s="13" t="s">
        <v>4</v>
      </c>
    </row>
    <row r="39" spans="1:5" ht="16" thickBot="1" x14ac:dyDescent="0.25">
      <c r="A39" s="1">
        <v>19</v>
      </c>
      <c r="B39" s="12">
        <f>M21</f>
        <v>0</v>
      </c>
      <c r="C39" s="2" t="e">
        <f t="shared" si="0"/>
        <v>#N/A</v>
      </c>
      <c r="D39" s="16"/>
      <c r="E39" s="13" t="s">
        <v>3</v>
      </c>
    </row>
    <row r="40" spans="1:5" ht="16" thickBot="1" x14ac:dyDescent="0.25">
      <c r="A40" s="1">
        <v>19</v>
      </c>
      <c r="B40" s="12">
        <f>N21</f>
        <v>0</v>
      </c>
      <c r="C40" s="2" t="e">
        <f t="shared" si="0"/>
        <v>#N/A</v>
      </c>
      <c r="D40" s="16"/>
      <c r="E40" s="13" t="s">
        <v>4</v>
      </c>
    </row>
    <row r="41" spans="1:5" ht="16" thickBot="1" x14ac:dyDescent="0.25">
      <c r="A41" s="2">
        <v>20</v>
      </c>
      <c r="B41" s="12">
        <f>M22</f>
        <v>0</v>
      </c>
      <c r="C41" s="2" t="e">
        <f t="shared" si="0"/>
        <v>#N/A</v>
      </c>
      <c r="D41" s="16"/>
      <c r="E41" s="13" t="s">
        <v>3</v>
      </c>
    </row>
    <row r="42" spans="1:5" ht="16" thickBot="1" x14ac:dyDescent="0.25">
      <c r="A42" s="2">
        <v>20</v>
      </c>
      <c r="B42" s="12">
        <f>N22</f>
        <v>0</v>
      </c>
      <c r="C42" s="2" t="e">
        <f t="shared" si="0"/>
        <v>#N/A</v>
      </c>
      <c r="D42" s="16"/>
      <c r="E42" s="13" t="s">
        <v>4</v>
      </c>
    </row>
  </sheetData>
  <conditionalFormatting sqref="C3:C42">
    <cfRule type="containsText" dxfId="2" priority="1" operator="containsText" text="1">
      <formula>NOT(ISERROR(SEARCH("1",C3)))</formula>
    </cfRule>
    <cfRule type="containsText" dxfId="1" priority="2" operator="containsText" text="TRUE">
      <formula>NOT(ISERROR(SEARCH("TRUE",C3)))</formula>
    </cfRule>
    <cfRule type="containsText" dxfId="0" priority="3" operator="containsText" text="FALSE">
      <formula>NOT(ISERROR(SEARCH("FALSE",C3)))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 Bauer</dc:creator>
  <cp:lastModifiedBy>Rex Malmstrom</cp:lastModifiedBy>
  <dcterms:created xsi:type="dcterms:W3CDTF">2026-03-12T23:53:49Z</dcterms:created>
  <dcterms:modified xsi:type="dcterms:W3CDTF">2026-03-16T20:45:55Z</dcterms:modified>
</cp:coreProperties>
</file>