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GECO-Norte\Client\SIGECO-Norte.Web\Plantilla\"/>
    </mc:Choice>
  </mc:AlternateContent>
  <xr:revisionPtr revIDLastSave="0" documentId="13_ncr:1_{677A5B81-3E66-4926-B908-87F0BF579A4A}" xr6:coauthVersionLast="47" xr6:coauthVersionMax="47" xr10:uidLastSave="{00000000-0000-0000-0000-000000000000}"/>
  <bookViews>
    <workbookView xWindow="-120" yWindow="-120" windowWidth="29040" windowHeight="15990" xr2:uid="{0A14B7DA-60B6-496C-99AF-1EEDB5F4E4F9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<sst xmlns="http://schemas.openxmlformats.org/spreadsheetml/2006/main" count="17" uniqueCount="14">
  <si>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CUADRO RESUMEN DE COMISIONES DE FFVV</t>
  </si>
  <si>
    <t>Nº</t>
  </si>
  <si>
    <t>APELLIDOS Y NOMBRES</t>
  </si>
  <si>
    <t>IGV</t>
  </si>
  <si>
    <t>COMISION</t>
  </si>
  <si>
    <t>TOTAL 
CAMPO</t>
  </si>
  <si>
    <t>TOTAL CREMACIÓN</t>
  </si>
  <si>
    <t>TOTAL FUNERARIA</t>
  </si>
  <si>
    <t>DSCTO/ 
COMPENSADO</t>
  </si>
  <si>
    <t>IR</t>
  </si>
  <si>
    <t>1ERA QUINCENA AGOSTO</t>
  </si>
  <si>
    <t>Base
Imponible</t>
  </si>
  <si>
    <t>COMISION 01</t>
  </si>
  <si>
    <t>COMISION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</si>
</sst>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Arial Narrow"/>
      <family val="2"/>
    </font>
    <font>
      <b/>
      <u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haroni"/>
    </font>
    <font>
      <b/>
      <sz val="10"/>
      <color theme="0"/>
      <name val="Calibri"/>
      <family val="2"/>
      <scheme val="minor"/>
    </font>
    <font>
      <b/>
      <sz val="9"/>
      <color theme="0"/>
      <name val="Aharoni"/>
    </font>
    <font>
      <b/>
      <sz val="20"/>
      <color theme="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43" fontId="2" fillId="2" borderId="0" xfId="1" applyFont="1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horizontal="center" vertical="center"/>
      <protection hidden="1"/>
    </xf>
    <xf numFmtId="0" fontId="0" fillId="2" borderId="0" xfId="0" applyFill="1"/>
    <xf numFmtId="0" fontId="4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Protection="1">
      <protection hidden="1"/>
    </xf>
    <xf numFmtId="4" fontId="0" fillId="2" borderId="0" xfId="0" applyNumberFormat="1" applyFill="1"/>
    <xf numFmtId="43" fontId="9" fillId="3" borderId="2" xfId="1" applyFont="1" applyFill="1" applyBorder="1" applyAlignment="1" applyProtection="1">
      <alignment horizontal="center" vertical="center" wrapText="1"/>
      <protection hidden="1"/>
    </xf>
    <xf numFmtId="43" fontId="9" fillId="3" borderId="2" xfId="1" applyFont="1" applyFill="1" applyBorder="1" applyAlignment="1" applyProtection="1">
      <alignment horizontal="left" vertical="center" wrapText="1"/>
      <protection hidden="1"/>
    </xf>
    <xf numFmtId="43" fontId="7" fillId="4" borderId="2" xfId="1" applyFont="1" applyFill="1" applyBorder="1" applyAlignment="1" applyProtection="1">
      <alignment horizontal="center" vertical="center" wrapText="1"/>
      <protection hidden="1"/>
    </xf>
    <xf numFmtId="43" fontId="7" fillId="5" borderId="2" xfId="1" applyFont="1" applyFill="1" applyBorder="1" applyAlignment="1" applyProtection="1">
      <alignment horizontal="center" vertical="center" wrapText="1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43" fontId="8" fillId="3" borderId="1" xfId="1" applyFont="1" applyFill="1" applyBorder="1" applyAlignment="1" applyProtection="1">
      <alignment horizontal="center" vertical="center"/>
      <protection hidden="1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9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1158241</xdr:colOff>
      <xdr:row>4</xdr:row>
      <xdr:rowOff>167640</xdr:rowOff>
    </xdr:to>
    <xdr:pic>
      <xdr:nvPicPr>
        <xdr:cNvPr id="2" name="Imagen 1" descr="Jardines Institucional">
          <a:extLst>
            <a:ext uri="{FF2B5EF4-FFF2-40B4-BE49-F238E27FC236}">
              <a16:creationId xmlns:a16="http://schemas.microsoft.com/office/drawing/2014/main" id="{6DEF7A95-5C89-4659-9264-7B8CE28593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1" cy="1181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9996-3ED7-4CF7-805B-3FACAE10511C}">
  <dimension ref="A1:N1362"/>
  <sheetViews>
    <sheetView showGridLines="0" tabSelected="1" workbookViewId="0">
      <selection activeCell="P3" sqref="P3"/>
    </sheetView>
  </sheetViews>
  <sheetFormatPr baseColWidth="10" defaultColWidth="11.42578125" defaultRowHeight="15" x14ac:dyDescent="0.25"/>
  <cols>
    <col min="1" max="1" width="3" style="7" customWidth="1"/>
    <col min="2" max="2" width="5.85546875" style="7" customWidth="1"/>
    <col min="3" max="3" width="42.140625" style="7" customWidth="1"/>
    <col min="4" max="12" width="11.42578125" style="7"/>
    <col min="13" max="13" width="13.5703125" style="7" customWidth="1"/>
    <col min="14" max="16384" width="11.42578125" style="7"/>
  </cols>
  <sheetData>
    <row r="1" spans="1:14" x14ac:dyDescent="0.25">
      <c r="A1" s="1"/>
      <c r="B1" s="2"/>
      <c r="C1" s="3"/>
      <c r="D1" s="4"/>
      <c r="E1" s="3"/>
      <c r="F1" s="5"/>
      <c r="G1" s="6"/>
      <c r="H1" s="6"/>
      <c r="I1" s="6"/>
      <c r="J1" s="6"/>
      <c r="K1" s="6"/>
      <c r="L1" s="6"/>
      <c r="M1" s="3"/>
      <c r="N1" s="3"/>
    </row>
    <row r="2" spans="1:14" ht="27" x14ac:dyDescent="0.25">
      <c r="A2" s="1"/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6.5" x14ac:dyDescent="0.25">
      <c r="A3" s="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1" x14ac:dyDescent="0.25">
      <c r="A4" s="1"/>
      <c r="B4" s="18" t="s">
        <v>10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16.5" x14ac:dyDescent="0.25">
      <c r="A5" s="1"/>
      <c r="B5" s="9"/>
      <c r="C5" s="8"/>
      <c r="D5" s="8"/>
      <c r="E5" s="8"/>
      <c r="F5" s="8"/>
      <c r="G5" s="19" t="s">
        <v>12</v>
      </c>
      <c r="H5" s="19"/>
      <c r="I5" s="19"/>
      <c r="J5" s="19" t="s">
        <v>13</v>
      </c>
      <c r="K5" s="19"/>
      <c r="L5" s="19"/>
      <c r="M5" s="8"/>
      <c r="N5" s="8"/>
    </row>
    <row r="6" spans="1:14" ht="24.75" thickBot="1" x14ac:dyDescent="0.3">
      <c r="A6" s="10"/>
      <c r="B6" s="13" t="s">
        <v>1</v>
      </c>
      <c r="C6" s="12" t="s">
        <v>2</v>
      </c>
      <c r="D6" s="12" t="s">
        <v>11</v>
      </c>
      <c r="E6" s="12" t="s">
        <v>3</v>
      </c>
      <c r="F6" s="12" t="s">
        <v>4</v>
      </c>
      <c r="G6" s="14" t="s">
        <v>5</v>
      </c>
      <c r="H6" s="14" t="s">
        <v>6</v>
      </c>
      <c r="I6" s="14" t="s">
        <v>7</v>
      </c>
      <c r="J6" s="15" t="s">
        <v>5</v>
      </c>
      <c r="K6" s="15" t="s">
        <v>6</v>
      </c>
      <c r="L6" s="15" t="s">
        <v>7</v>
      </c>
      <c r="M6" s="12" t="s">
        <v>8</v>
      </c>
      <c r="N6" s="12" t="s">
        <v>9</v>
      </c>
    </row>
    <row r="7" spans="1:14" ht="15.75" thickTop="1" x14ac:dyDescent="0.25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4:14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4:14" x14ac:dyDescent="0.25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4:14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4:14" x14ac:dyDescent="0.25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4:14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4:14" x14ac:dyDescent="0.25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4:14" x14ac:dyDescent="0.2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4:14" x14ac:dyDescent="0.2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4:14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4:14" x14ac:dyDescent="0.25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4:14" x14ac:dyDescent="0.25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4:14" x14ac:dyDescent="0.25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4:14" x14ac:dyDescent="0.25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4:14" x14ac:dyDescent="0.25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4:14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4:14" x14ac:dyDescent="0.25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4:14" x14ac:dyDescent="0.25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4:14" x14ac:dyDescent="0.25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4:14" x14ac:dyDescent="0.2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4:14" x14ac:dyDescent="0.25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4:14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4:14" x14ac:dyDescent="0.25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4:14" x14ac:dyDescent="0.25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4:14" x14ac:dyDescent="0.25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4:14" x14ac:dyDescent="0.25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4:14" x14ac:dyDescent="0.25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4:14" x14ac:dyDescent="0.25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4:14" x14ac:dyDescent="0.25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4:14" x14ac:dyDescent="0.25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4:14" x14ac:dyDescent="0.25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4:14" x14ac:dyDescent="0.25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4:14" x14ac:dyDescent="0.25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4:14" x14ac:dyDescent="0.2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4:14" x14ac:dyDescent="0.25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4:14" x14ac:dyDescent="0.25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4:14" x14ac:dyDescent="0.25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4:14" x14ac:dyDescent="0.25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4:14" x14ac:dyDescent="0.25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4:14" x14ac:dyDescent="0.25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4:14" x14ac:dyDescent="0.25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4:14" x14ac:dyDescent="0.2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4:14" x14ac:dyDescent="0.2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4:14" x14ac:dyDescent="0.2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4:14" x14ac:dyDescent="0.2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4:14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4:14" x14ac:dyDescent="0.2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4:14" x14ac:dyDescent="0.2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4:14" x14ac:dyDescent="0.2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4:14" x14ac:dyDescent="0.2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4:14" x14ac:dyDescent="0.2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4:14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4:14" x14ac:dyDescent="0.2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4:14" x14ac:dyDescent="0.2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4:14" x14ac:dyDescent="0.2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4:14" x14ac:dyDescent="0.2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4:14" x14ac:dyDescent="0.2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4:14" x14ac:dyDescent="0.2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4:14" x14ac:dyDescent="0.2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4:14" x14ac:dyDescent="0.2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4:14" x14ac:dyDescent="0.2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4:14" x14ac:dyDescent="0.2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4:14" x14ac:dyDescent="0.2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4:14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4:14" x14ac:dyDescent="0.2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4:14" x14ac:dyDescent="0.25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4:14" x14ac:dyDescent="0.25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4:14" x14ac:dyDescent="0.25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4:14" x14ac:dyDescent="0.25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4:14" x14ac:dyDescent="0.25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4:14" x14ac:dyDescent="0.25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4:14" x14ac:dyDescent="0.25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4:14" x14ac:dyDescent="0.25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4:14" x14ac:dyDescent="0.25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4:14" x14ac:dyDescent="0.25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4:14" x14ac:dyDescent="0.25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4:14" x14ac:dyDescent="0.25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4:14" x14ac:dyDescent="0.25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4:14" x14ac:dyDescent="0.25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4:14" x14ac:dyDescent="0.25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4:14" x14ac:dyDescent="0.25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4:14" x14ac:dyDescent="0.25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4:14" x14ac:dyDescent="0.25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4:14" x14ac:dyDescent="0.25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4:14" x14ac:dyDescent="0.25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4:14" x14ac:dyDescent="0.25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4:14" x14ac:dyDescent="0.25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4:14" x14ac:dyDescent="0.25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4:14" x14ac:dyDescent="0.25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4:14" x14ac:dyDescent="0.25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4:14" x14ac:dyDescent="0.25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4:14" x14ac:dyDescent="0.25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4:14" x14ac:dyDescent="0.25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4:14" x14ac:dyDescent="0.25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4:14" x14ac:dyDescent="0.25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4:14" x14ac:dyDescent="0.25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4:14" x14ac:dyDescent="0.25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4:14" x14ac:dyDescent="0.25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4:14" x14ac:dyDescent="0.25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4:14" x14ac:dyDescent="0.25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4:14" x14ac:dyDescent="0.25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4:14" x14ac:dyDescent="0.25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4:14" x14ac:dyDescent="0.25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4:14" x14ac:dyDescent="0.25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4:14" x14ac:dyDescent="0.25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4:14" x14ac:dyDescent="0.25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4:14" x14ac:dyDescent="0.25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4:14" x14ac:dyDescent="0.25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4:14" x14ac:dyDescent="0.25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4:14" x14ac:dyDescent="0.25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4:14" x14ac:dyDescent="0.25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4:14" x14ac:dyDescent="0.25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4:14" x14ac:dyDescent="0.25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4:14" x14ac:dyDescent="0.25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4:14" x14ac:dyDescent="0.25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4:14" x14ac:dyDescent="0.25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4:14" x14ac:dyDescent="0.25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4:14" x14ac:dyDescent="0.25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4:14" x14ac:dyDescent="0.25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4:14" x14ac:dyDescent="0.25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4:14" x14ac:dyDescent="0.25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4:14" x14ac:dyDescent="0.25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4:14" x14ac:dyDescent="0.25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4:14" x14ac:dyDescent="0.25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4:14" x14ac:dyDescent="0.25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4:14" x14ac:dyDescent="0.25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4:14" x14ac:dyDescent="0.25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4:14" x14ac:dyDescent="0.25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4:14" x14ac:dyDescent="0.25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4:14" x14ac:dyDescent="0.25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4:14" x14ac:dyDescent="0.25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4:14" x14ac:dyDescent="0.25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4:14" x14ac:dyDescent="0.25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4:14" x14ac:dyDescent="0.25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4:14" x14ac:dyDescent="0.25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4:14" x14ac:dyDescent="0.25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4:14" x14ac:dyDescent="0.25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4:14" x14ac:dyDescent="0.25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4:14" x14ac:dyDescent="0.25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4:14" x14ac:dyDescent="0.25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4:14" x14ac:dyDescent="0.25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4:14" x14ac:dyDescent="0.25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4:14" x14ac:dyDescent="0.25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4:14" x14ac:dyDescent="0.25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4:14" x14ac:dyDescent="0.25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4:14" x14ac:dyDescent="0.25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4:14" x14ac:dyDescent="0.25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4:14" x14ac:dyDescent="0.25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4:14" x14ac:dyDescent="0.25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4:14" x14ac:dyDescent="0.25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4:14" x14ac:dyDescent="0.25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4:14" x14ac:dyDescent="0.25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4:14" x14ac:dyDescent="0.25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4:14" x14ac:dyDescent="0.25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4:14" x14ac:dyDescent="0.25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4:14" x14ac:dyDescent="0.25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4:14" x14ac:dyDescent="0.25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4:14" x14ac:dyDescent="0.25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4:14" x14ac:dyDescent="0.25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4:14" x14ac:dyDescent="0.25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4:14" x14ac:dyDescent="0.25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4:14" x14ac:dyDescent="0.25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4:14" x14ac:dyDescent="0.25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4:14" x14ac:dyDescent="0.25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4:14" x14ac:dyDescent="0.25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4:14" x14ac:dyDescent="0.25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4:14" x14ac:dyDescent="0.25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4:14" x14ac:dyDescent="0.25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4:14" x14ac:dyDescent="0.25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4:14" x14ac:dyDescent="0.25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4:14" x14ac:dyDescent="0.25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4:14" x14ac:dyDescent="0.25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4:14" x14ac:dyDescent="0.25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4:14" x14ac:dyDescent="0.25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4:14" x14ac:dyDescent="0.25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4:14" x14ac:dyDescent="0.25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4:14" x14ac:dyDescent="0.25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4:14" x14ac:dyDescent="0.25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4:14" x14ac:dyDescent="0.25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4:14" x14ac:dyDescent="0.25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4:14" x14ac:dyDescent="0.25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4:14" x14ac:dyDescent="0.25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4:14" x14ac:dyDescent="0.25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4:14" x14ac:dyDescent="0.25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4:14" x14ac:dyDescent="0.25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4:14" x14ac:dyDescent="0.25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4:14" x14ac:dyDescent="0.25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4:14" x14ac:dyDescent="0.25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4:14" x14ac:dyDescent="0.25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4:14" x14ac:dyDescent="0.25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4:14" x14ac:dyDescent="0.25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4:14" x14ac:dyDescent="0.25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4:14" x14ac:dyDescent="0.25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4:14" x14ac:dyDescent="0.25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4:14" x14ac:dyDescent="0.25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4:14" x14ac:dyDescent="0.25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4:14" x14ac:dyDescent="0.25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4:14" x14ac:dyDescent="0.25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4:14" x14ac:dyDescent="0.25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4:14" x14ac:dyDescent="0.25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4:14" x14ac:dyDescent="0.25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4:14" x14ac:dyDescent="0.25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4:14" x14ac:dyDescent="0.25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4:14" x14ac:dyDescent="0.25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4:14" x14ac:dyDescent="0.25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4:14" x14ac:dyDescent="0.25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4:14" x14ac:dyDescent="0.25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4:14" x14ac:dyDescent="0.2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4:14" x14ac:dyDescent="0.25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4:14" x14ac:dyDescent="0.25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4:14" x14ac:dyDescent="0.25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4:14" x14ac:dyDescent="0.25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4:14" x14ac:dyDescent="0.25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4:14" x14ac:dyDescent="0.25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4:14" x14ac:dyDescent="0.25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4:14" x14ac:dyDescent="0.25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4:14" x14ac:dyDescent="0.25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4:14" x14ac:dyDescent="0.25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4:14" x14ac:dyDescent="0.25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4:14" x14ac:dyDescent="0.25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4:14" x14ac:dyDescent="0.25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4:14" x14ac:dyDescent="0.25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4:14" x14ac:dyDescent="0.25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4:14" x14ac:dyDescent="0.25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4:14" x14ac:dyDescent="0.25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4:14" x14ac:dyDescent="0.25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4:14" x14ac:dyDescent="0.25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4:14" x14ac:dyDescent="0.25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4:14" x14ac:dyDescent="0.25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4:14" x14ac:dyDescent="0.25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4:14" x14ac:dyDescent="0.25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4:14" x14ac:dyDescent="0.25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4:14" x14ac:dyDescent="0.25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4:14" x14ac:dyDescent="0.25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4:14" x14ac:dyDescent="0.25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4:14" x14ac:dyDescent="0.25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4:14" x14ac:dyDescent="0.25"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4:14" x14ac:dyDescent="0.25"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4:14" x14ac:dyDescent="0.25"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4:14" x14ac:dyDescent="0.25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4:14" x14ac:dyDescent="0.25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4:14" x14ac:dyDescent="0.25"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4:14" x14ac:dyDescent="0.25"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4:14" x14ac:dyDescent="0.25"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4:14" x14ac:dyDescent="0.25"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4:14" x14ac:dyDescent="0.25"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4:14" x14ac:dyDescent="0.25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4:14" x14ac:dyDescent="0.25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spans="4:14" x14ac:dyDescent="0.25"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spans="4:14" x14ac:dyDescent="0.25"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spans="4:14" x14ac:dyDescent="0.25"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spans="4:14" x14ac:dyDescent="0.25"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4:14" x14ac:dyDescent="0.25"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4:14" x14ac:dyDescent="0.25"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spans="4:14" x14ac:dyDescent="0.25"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spans="4:14" x14ac:dyDescent="0.25"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spans="4:14" x14ac:dyDescent="0.25"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4:14" x14ac:dyDescent="0.25"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4:14" x14ac:dyDescent="0.25"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spans="4:14" x14ac:dyDescent="0.25"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spans="4:14" x14ac:dyDescent="0.25"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spans="4:14" x14ac:dyDescent="0.25"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spans="4:14" x14ac:dyDescent="0.25"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4:14" x14ac:dyDescent="0.25"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spans="4:14" x14ac:dyDescent="0.25"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spans="4:14" x14ac:dyDescent="0.25"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spans="4:14" x14ac:dyDescent="0.25"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4:14" x14ac:dyDescent="0.25"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spans="4:14" x14ac:dyDescent="0.25"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4:14" x14ac:dyDescent="0.25"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spans="4:14" x14ac:dyDescent="0.25"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spans="4:14" x14ac:dyDescent="0.25"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4:14" x14ac:dyDescent="0.25"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4:14" x14ac:dyDescent="0.25"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4:14" x14ac:dyDescent="0.25"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4:14" x14ac:dyDescent="0.25"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4:14" x14ac:dyDescent="0.25"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spans="4:14" x14ac:dyDescent="0.25"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spans="4:14" x14ac:dyDescent="0.25"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4:14" x14ac:dyDescent="0.25"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spans="4:14" x14ac:dyDescent="0.25"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4:14" x14ac:dyDescent="0.25"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spans="4:14" x14ac:dyDescent="0.25"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spans="4:14" x14ac:dyDescent="0.25"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4:14" x14ac:dyDescent="0.25"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spans="4:14" x14ac:dyDescent="0.25"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spans="4:14" x14ac:dyDescent="0.25"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4:14" x14ac:dyDescent="0.25"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spans="4:14" x14ac:dyDescent="0.25"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4:14" x14ac:dyDescent="0.25"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spans="4:14" x14ac:dyDescent="0.25"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spans="4:14" x14ac:dyDescent="0.25"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spans="4:14" x14ac:dyDescent="0.25"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spans="4:14" x14ac:dyDescent="0.25"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4:14" x14ac:dyDescent="0.25"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4:14" x14ac:dyDescent="0.25"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spans="4:14" x14ac:dyDescent="0.25"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spans="4:14" x14ac:dyDescent="0.25"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spans="4:14" x14ac:dyDescent="0.25"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4:14" x14ac:dyDescent="0.25"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spans="4:14" x14ac:dyDescent="0.25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spans="4:14" x14ac:dyDescent="0.25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4:14" x14ac:dyDescent="0.25"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spans="4:14" x14ac:dyDescent="0.25"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4:14" x14ac:dyDescent="0.25"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spans="4:14" x14ac:dyDescent="0.25"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spans="4:14" x14ac:dyDescent="0.25"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spans="4:14" x14ac:dyDescent="0.25"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spans="4:14" x14ac:dyDescent="0.25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4:14" x14ac:dyDescent="0.25"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spans="4:14" x14ac:dyDescent="0.25"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spans="4:14" x14ac:dyDescent="0.25"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spans="4:14" x14ac:dyDescent="0.25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spans="4:14" x14ac:dyDescent="0.25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4:14" x14ac:dyDescent="0.25"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4:14" x14ac:dyDescent="0.25"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spans="4:14" x14ac:dyDescent="0.25"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4:14" x14ac:dyDescent="0.25"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spans="4:14" x14ac:dyDescent="0.25"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4:14" x14ac:dyDescent="0.25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spans="4:14" x14ac:dyDescent="0.25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spans="4:14" x14ac:dyDescent="0.25"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spans="4:14" x14ac:dyDescent="0.25"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4:14" x14ac:dyDescent="0.25"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4:14" x14ac:dyDescent="0.25"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spans="4:14" x14ac:dyDescent="0.25"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spans="4:14" x14ac:dyDescent="0.25"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spans="4:14" x14ac:dyDescent="0.25"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spans="4:14" x14ac:dyDescent="0.25"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4:14" x14ac:dyDescent="0.25"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spans="4:14" x14ac:dyDescent="0.25"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spans="4:14" x14ac:dyDescent="0.25"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4:14" x14ac:dyDescent="0.25"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4:14" x14ac:dyDescent="0.25"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spans="4:14" x14ac:dyDescent="0.25"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spans="4:14" x14ac:dyDescent="0.25"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spans="4:14" x14ac:dyDescent="0.25"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4:14" x14ac:dyDescent="0.25"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4:14" x14ac:dyDescent="0.25"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4:14" x14ac:dyDescent="0.25"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4:14" x14ac:dyDescent="0.25"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spans="4:14" x14ac:dyDescent="0.25"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spans="4:14" x14ac:dyDescent="0.25"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4:14" x14ac:dyDescent="0.25"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4:14" x14ac:dyDescent="0.25"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spans="4:14" x14ac:dyDescent="0.25"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spans="4:14" x14ac:dyDescent="0.25"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4:14" x14ac:dyDescent="0.25"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4:14" x14ac:dyDescent="0.25"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spans="4:14" x14ac:dyDescent="0.25"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spans="4:14" x14ac:dyDescent="0.25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4:14" x14ac:dyDescent="0.25"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spans="4:14" x14ac:dyDescent="0.25"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4:14" x14ac:dyDescent="0.25"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spans="4:14" x14ac:dyDescent="0.25"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spans="4:14" x14ac:dyDescent="0.25"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spans="4:14" x14ac:dyDescent="0.25"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spans="4:14" x14ac:dyDescent="0.25"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4:14" x14ac:dyDescent="0.25"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spans="4:14" x14ac:dyDescent="0.25"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spans="4:14" x14ac:dyDescent="0.25"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spans="4:14" x14ac:dyDescent="0.25"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4:14" x14ac:dyDescent="0.25"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4:14" x14ac:dyDescent="0.25"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spans="4:14" x14ac:dyDescent="0.25"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4:14" x14ac:dyDescent="0.25"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spans="4:14" x14ac:dyDescent="0.25"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spans="4:14" x14ac:dyDescent="0.25"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4:14" x14ac:dyDescent="0.25"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4:14" x14ac:dyDescent="0.25"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spans="4:14" x14ac:dyDescent="0.25"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spans="4:14" x14ac:dyDescent="0.25"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spans="4:14" x14ac:dyDescent="0.25"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4:14" x14ac:dyDescent="0.25"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4:14" x14ac:dyDescent="0.25"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spans="4:14" x14ac:dyDescent="0.25"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spans="4:14" x14ac:dyDescent="0.25"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4:14" x14ac:dyDescent="0.25"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4:14" x14ac:dyDescent="0.25"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4:14" x14ac:dyDescent="0.25"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spans="4:14" x14ac:dyDescent="0.25"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spans="4:14" x14ac:dyDescent="0.25"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spans="4:14" x14ac:dyDescent="0.25"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spans="4:14" x14ac:dyDescent="0.25"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4:14" x14ac:dyDescent="0.25"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spans="4:14" x14ac:dyDescent="0.25"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spans="4:14" x14ac:dyDescent="0.25"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spans="4:14" x14ac:dyDescent="0.25"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spans="4:14" x14ac:dyDescent="0.25"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4:14" x14ac:dyDescent="0.25"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spans="4:14" x14ac:dyDescent="0.25"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spans="4:14" x14ac:dyDescent="0.25"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4:14" x14ac:dyDescent="0.25"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spans="4:14" x14ac:dyDescent="0.25"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4:14" x14ac:dyDescent="0.25"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spans="4:14" x14ac:dyDescent="0.25"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spans="4:14" x14ac:dyDescent="0.25"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spans="4:14" x14ac:dyDescent="0.25"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spans="4:14" x14ac:dyDescent="0.25"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4:14" x14ac:dyDescent="0.25"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spans="4:14" x14ac:dyDescent="0.25"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4:14" x14ac:dyDescent="0.25"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spans="4:14" x14ac:dyDescent="0.25"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4:14" x14ac:dyDescent="0.25"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spans="4:14" x14ac:dyDescent="0.25"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spans="4:14" x14ac:dyDescent="0.25"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4:14" x14ac:dyDescent="0.25"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4:14" x14ac:dyDescent="0.25"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4:14" x14ac:dyDescent="0.25"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spans="4:14" x14ac:dyDescent="0.25"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spans="4:14" x14ac:dyDescent="0.25"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4:14" x14ac:dyDescent="0.25"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spans="4:14" x14ac:dyDescent="0.25"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4:14" x14ac:dyDescent="0.25"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spans="4:14" x14ac:dyDescent="0.25"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spans="4:14" x14ac:dyDescent="0.25"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4:14" x14ac:dyDescent="0.25"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spans="4:14" x14ac:dyDescent="0.25"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spans="4:14" x14ac:dyDescent="0.25"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spans="4:14" x14ac:dyDescent="0.25"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spans="4:14" x14ac:dyDescent="0.25"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spans="4:14" x14ac:dyDescent="0.25"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4:14" x14ac:dyDescent="0.25"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4:14" x14ac:dyDescent="0.25"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</row>
    <row r="440" spans="4:14" x14ac:dyDescent="0.25"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</row>
    <row r="441" spans="4:14" x14ac:dyDescent="0.25"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</row>
    <row r="442" spans="4:14" x14ac:dyDescent="0.25"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</row>
    <row r="443" spans="4:14" x14ac:dyDescent="0.25"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4:14" x14ac:dyDescent="0.25"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</row>
    <row r="445" spans="4:14" x14ac:dyDescent="0.25"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</row>
    <row r="446" spans="4:14" x14ac:dyDescent="0.25"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</row>
    <row r="447" spans="4:14" x14ac:dyDescent="0.25"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</row>
    <row r="448" spans="4:14" x14ac:dyDescent="0.25"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</row>
    <row r="449" spans="4:14" x14ac:dyDescent="0.25"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</row>
    <row r="450" spans="4:14" x14ac:dyDescent="0.25"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</row>
    <row r="451" spans="4:14" x14ac:dyDescent="0.25"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4:14" x14ac:dyDescent="0.25"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4:14" x14ac:dyDescent="0.25"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4:14" x14ac:dyDescent="0.25"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</row>
    <row r="455" spans="4:14" x14ac:dyDescent="0.25"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</row>
    <row r="456" spans="4:14" x14ac:dyDescent="0.25"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4:14" x14ac:dyDescent="0.25"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</row>
    <row r="458" spans="4:14" x14ac:dyDescent="0.25"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</row>
    <row r="459" spans="4:14" x14ac:dyDescent="0.25"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</row>
    <row r="460" spans="4:14" x14ac:dyDescent="0.25"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</row>
    <row r="461" spans="4:14" x14ac:dyDescent="0.25"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4:14" x14ac:dyDescent="0.25"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</row>
    <row r="463" spans="4:14" x14ac:dyDescent="0.25"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</row>
    <row r="464" spans="4:14" x14ac:dyDescent="0.25"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</row>
    <row r="465" spans="4:14" x14ac:dyDescent="0.25"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</row>
    <row r="466" spans="4:14" x14ac:dyDescent="0.25"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4:14" x14ac:dyDescent="0.25"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 spans="4:14" x14ac:dyDescent="0.25"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</row>
    <row r="469" spans="4:14" x14ac:dyDescent="0.25"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</row>
    <row r="470" spans="4:14" x14ac:dyDescent="0.25"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</row>
    <row r="471" spans="4:14" x14ac:dyDescent="0.25"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4:14" x14ac:dyDescent="0.25"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</row>
    <row r="473" spans="4:14" x14ac:dyDescent="0.25"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</row>
    <row r="474" spans="4:14" x14ac:dyDescent="0.25"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 spans="4:14" x14ac:dyDescent="0.25"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</row>
    <row r="476" spans="4:14" x14ac:dyDescent="0.25"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4:14" x14ac:dyDescent="0.25"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</row>
    <row r="478" spans="4:14" x14ac:dyDescent="0.25"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</row>
    <row r="479" spans="4:14" x14ac:dyDescent="0.25"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 spans="4:14" x14ac:dyDescent="0.25"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</row>
    <row r="481" spans="4:14" x14ac:dyDescent="0.25"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4:14" x14ac:dyDescent="0.25"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 spans="4:14" x14ac:dyDescent="0.25"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</row>
    <row r="484" spans="4:14" x14ac:dyDescent="0.25"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</row>
    <row r="485" spans="4:14" x14ac:dyDescent="0.25"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</row>
    <row r="486" spans="4:14" x14ac:dyDescent="0.25"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</row>
    <row r="487" spans="4:14" x14ac:dyDescent="0.25"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4:14" x14ac:dyDescent="0.25"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</row>
    <row r="489" spans="4:14" x14ac:dyDescent="0.25"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</row>
    <row r="490" spans="4:14" x14ac:dyDescent="0.25"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</row>
    <row r="491" spans="4:14" x14ac:dyDescent="0.25"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</row>
    <row r="492" spans="4:14" x14ac:dyDescent="0.25"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4:14" x14ac:dyDescent="0.25"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</row>
    <row r="494" spans="4:14" x14ac:dyDescent="0.25"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</row>
    <row r="495" spans="4:14" x14ac:dyDescent="0.25"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</row>
    <row r="496" spans="4:14" x14ac:dyDescent="0.25"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</row>
    <row r="497" spans="4:14" x14ac:dyDescent="0.25"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4:14" x14ac:dyDescent="0.25"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</row>
    <row r="499" spans="4:14" x14ac:dyDescent="0.25"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</row>
    <row r="500" spans="4:14" x14ac:dyDescent="0.25"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</row>
    <row r="501" spans="4:14" x14ac:dyDescent="0.25"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</row>
    <row r="502" spans="4:14" x14ac:dyDescent="0.25"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4:14" x14ac:dyDescent="0.25"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</row>
    <row r="504" spans="4:14" x14ac:dyDescent="0.25"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</row>
    <row r="505" spans="4:14" x14ac:dyDescent="0.25"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</row>
    <row r="506" spans="4:14" x14ac:dyDescent="0.25"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</row>
    <row r="507" spans="4:14" x14ac:dyDescent="0.25"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4:14" x14ac:dyDescent="0.25"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</row>
    <row r="509" spans="4:14" x14ac:dyDescent="0.25"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</row>
    <row r="510" spans="4:14" x14ac:dyDescent="0.25"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</row>
    <row r="511" spans="4:14" x14ac:dyDescent="0.25"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</row>
    <row r="512" spans="4:14" x14ac:dyDescent="0.25"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4:14" x14ac:dyDescent="0.25"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</row>
    <row r="514" spans="4:14" x14ac:dyDescent="0.25"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</row>
    <row r="515" spans="4:14" x14ac:dyDescent="0.25"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</row>
    <row r="516" spans="4:14" x14ac:dyDescent="0.25"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</row>
    <row r="517" spans="4:14" x14ac:dyDescent="0.25"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4:14" x14ac:dyDescent="0.25"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</row>
    <row r="519" spans="4:14" x14ac:dyDescent="0.25"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</row>
    <row r="520" spans="4:14" x14ac:dyDescent="0.25"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</row>
    <row r="521" spans="4:14" x14ac:dyDescent="0.25"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</row>
    <row r="522" spans="4:14" x14ac:dyDescent="0.25"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4:14" x14ac:dyDescent="0.25"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</row>
    <row r="524" spans="4:14" x14ac:dyDescent="0.25"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</row>
    <row r="525" spans="4:14" x14ac:dyDescent="0.25"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</row>
    <row r="526" spans="4:14" x14ac:dyDescent="0.25"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</row>
    <row r="527" spans="4:14" x14ac:dyDescent="0.25"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4:14" x14ac:dyDescent="0.25"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</row>
    <row r="529" spans="4:14" x14ac:dyDescent="0.25"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</row>
    <row r="530" spans="4:14" x14ac:dyDescent="0.25"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</row>
    <row r="531" spans="4:14" x14ac:dyDescent="0.25"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</row>
    <row r="532" spans="4:14" x14ac:dyDescent="0.25"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4:14" x14ac:dyDescent="0.25"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</row>
    <row r="534" spans="4:14" x14ac:dyDescent="0.25"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</row>
    <row r="535" spans="4:14" x14ac:dyDescent="0.25"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</row>
    <row r="536" spans="4:14" x14ac:dyDescent="0.25"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</row>
    <row r="537" spans="4:14" x14ac:dyDescent="0.25"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4:14" x14ac:dyDescent="0.25"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</row>
    <row r="539" spans="4:14" x14ac:dyDescent="0.25"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</row>
    <row r="540" spans="4:14" x14ac:dyDescent="0.25"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</row>
    <row r="541" spans="4:14" x14ac:dyDescent="0.25"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</row>
    <row r="542" spans="4:14" x14ac:dyDescent="0.25"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4:14" x14ac:dyDescent="0.25"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</row>
    <row r="544" spans="4:14" x14ac:dyDescent="0.25"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</row>
    <row r="545" spans="4:14" x14ac:dyDescent="0.25"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</row>
    <row r="546" spans="4:14" x14ac:dyDescent="0.25"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</row>
    <row r="547" spans="4:14" x14ac:dyDescent="0.25"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4:14" x14ac:dyDescent="0.25"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</row>
    <row r="549" spans="4:14" x14ac:dyDescent="0.25"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</row>
    <row r="550" spans="4:14" x14ac:dyDescent="0.25"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</row>
    <row r="551" spans="4:14" x14ac:dyDescent="0.25"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</row>
    <row r="552" spans="4:14" x14ac:dyDescent="0.25"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4:14" x14ac:dyDescent="0.25"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</row>
    <row r="554" spans="4:14" x14ac:dyDescent="0.25"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</row>
    <row r="555" spans="4:14" x14ac:dyDescent="0.25"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</row>
    <row r="556" spans="4:14" x14ac:dyDescent="0.25"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</row>
    <row r="557" spans="4:14" x14ac:dyDescent="0.25"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4:14" x14ac:dyDescent="0.25"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</row>
    <row r="559" spans="4:14" x14ac:dyDescent="0.25"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</row>
    <row r="560" spans="4:14" x14ac:dyDescent="0.25"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</row>
    <row r="561" spans="4:14" x14ac:dyDescent="0.25"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</row>
    <row r="562" spans="4:14" x14ac:dyDescent="0.25"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4:14" x14ac:dyDescent="0.25"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</row>
    <row r="564" spans="4:14" x14ac:dyDescent="0.25"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</row>
    <row r="565" spans="4:14" x14ac:dyDescent="0.25"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</row>
    <row r="566" spans="4:14" x14ac:dyDescent="0.25"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4:14" x14ac:dyDescent="0.25"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</row>
    <row r="568" spans="4:14" x14ac:dyDescent="0.25"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</row>
    <row r="569" spans="4:14" x14ac:dyDescent="0.25"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</row>
    <row r="570" spans="4:14" x14ac:dyDescent="0.25"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</row>
    <row r="571" spans="4:14" x14ac:dyDescent="0.25"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4:14" x14ac:dyDescent="0.25"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</row>
    <row r="573" spans="4:14" x14ac:dyDescent="0.25"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</row>
    <row r="574" spans="4:14" x14ac:dyDescent="0.25"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</row>
    <row r="575" spans="4:14" x14ac:dyDescent="0.25"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</row>
    <row r="576" spans="4:14" x14ac:dyDescent="0.25"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4:14" x14ac:dyDescent="0.25"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</row>
    <row r="578" spans="4:14" x14ac:dyDescent="0.25"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</row>
    <row r="579" spans="4:14" x14ac:dyDescent="0.25"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</row>
    <row r="580" spans="4:14" x14ac:dyDescent="0.25"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</row>
    <row r="581" spans="4:14" x14ac:dyDescent="0.25"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4:14" x14ac:dyDescent="0.25"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</row>
    <row r="583" spans="4:14" x14ac:dyDescent="0.25"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</row>
    <row r="584" spans="4:14" x14ac:dyDescent="0.25"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</row>
    <row r="585" spans="4:14" x14ac:dyDescent="0.25"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</row>
    <row r="586" spans="4:14" x14ac:dyDescent="0.25"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4:14" x14ac:dyDescent="0.25"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</row>
    <row r="588" spans="4:14" x14ac:dyDescent="0.25"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</row>
    <row r="589" spans="4:14" x14ac:dyDescent="0.25"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</row>
    <row r="590" spans="4:14" x14ac:dyDescent="0.25"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</row>
    <row r="591" spans="4:14" x14ac:dyDescent="0.25"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4:14" x14ac:dyDescent="0.25"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</row>
    <row r="593" spans="4:14" x14ac:dyDescent="0.25"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</row>
    <row r="594" spans="4:14" x14ac:dyDescent="0.25"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</row>
    <row r="595" spans="4:14" x14ac:dyDescent="0.25"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</row>
    <row r="596" spans="4:14" x14ac:dyDescent="0.25"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4:14" x14ac:dyDescent="0.25"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</row>
    <row r="598" spans="4:14" x14ac:dyDescent="0.25"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</row>
    <row r="599" spans="4:14" x14ac:dyDescent="0.25"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</row>
    <row r="600" spans="4:14" x14ac:dyDescent="0.25"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</row>
    <row r="601" spans="4:14" x14ac:dyDescent="0.25"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4:14" x14ac:dyDescent="0.25"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</row>
    <row r="603" spans="4:14" x14ac:dyDescent="0.25"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</row>
    <row r="604" spans="4:14" x14ac:dyDescent="0.25"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</row>
    <row r="605" spans="4:14" x14ac:dyDescent="0.25"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</row>
    <row r="606" spans="4:14" x14ac:dyDescent="0.25"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</row>
    <row r="607" spans="4:14" x14ac:dyDescent="0.25"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4:14" x14ac:dyDescent="0.25"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</row>
    <row r="609" spans="4:14" x14ac:dyDescent="0.25"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</row>
    <row r="610" spans="4:14" x14ac:dyDescent="0.25"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</row>
    <row r="611" spans="4:14" x14ac:dyDescent="0.25"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</row>
    <row r="612" spans="4:14" x14ac:dyDescent="0.25"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4:14" x14ac:dyDescent="0.25"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</row>
    <row r="614" spans="4:14" x14ac:dyDescent="0.25"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</row>
    <row r="615" spans="4:14" x14ac:dyDescent="0.25"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</row>
    <row r="616" spans="4:14" x14ac:dyDescent="0.25"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</row>
    <row r="617" spans="4:14" x14ac:dyDescent="0.25"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4:14" x14ac:dyDescent="0.25"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</row>
    <row r="619" spans="4:14" x14ac:dyDescent="0.25"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</row>
    <row r="620" spans="4:14" x14ac:dyDescent="0.25"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</row>
    <row r="621" spans="4:14" x14ac:dyDescent="0.25"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</row>
    <row r="622" spans="4:14" x14ac:dyDescent="0.25"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4:14" x14ac:dyDescent="0.25"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</row>
    <row r="624" spans="4:14" x14ac:dyDescent="0.25"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</row>
    <row r="625" spans="4:14" x14ac:dyDescent="0.25"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</row>
    <row r="626" spans="4:14" x14ac:dyDescent="0.25"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</row>
    <row r="627" spans="4:14" x14ac:dyDescent="0.25"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4:14" x14ac:dyDescent="0.25"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</row>
    <row r="629" spans="4:14" x14ac:dyDescent="0.25"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</row>
    <row r="630" spans="4:14" x14ac:dyDescent="0.25"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</row>
    <row r="631" spans="4:14" x14ac:dyDescent="0.25"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</row>
    <row r="632" spans="4:14" x14ac:dyDescent="0.25"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4:14" x14ac:dyDescent="0.25"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</row>
    <row r="634" spans="4:14" x14ac:dyDescent="0.25"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</row>
    <row r="635" spans="4:14" x14ac:dyDescent="0.25"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</row>
    <row r="636" spans="4:14" x14ac:dyDescent="0.25"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</row>
    <row r="637" spans="4:14" x14ac:dyDescent="0.25"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4:14" x14ac:dyDescent="0.25"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</row>
    <row r="639" spans="4:14" x14ac:dyDescent="0.25"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</row>
    <row r="640" spans="4:14" x14ac:dyDescent="0.25"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</row>
    <row r="641" spans="4:14" x14ac:dyDescent="0.25"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</row>
    <row r="642" spans="4:14" x14ac:dyDescent="0.25"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</row>
    <row r="643" spans="4:14" x14ac:dyDescent="0.25"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</row>
    <row r="644" spans="4:14" x14ac:dyDescent="0.25"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4:14" x14ac:dyDescent="0.25"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</row>
    <row r="646" spans="4:14" x14ac:dyDescent="0.25"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</row>
    <row r="647" spans="4:14" x14ac:dyDescent="0.25"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</row>
    <row r="648" spans="4:14" x14ac:dyDescent="0.25"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</row>
    <row r="649" spans="4:14" x14ac:dyDescent="0.25"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4:14" x14ac:dyDescent="0.25"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</row>
    <row r="651" spans="4:14" x14ac:dyDescent="0.25"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</row>
    <row r="652" spans="4:14" x14ac:dyDescent="0.25"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</row>
    <row r="653" spans="4:14" x14ac:dyDescent="0.25"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</row>
    <row r="654" spans="4:14" x14ac:dyDescent="0.25"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4:14" x14ac:dyDescent="0.25"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</row>
    <row r="656" spans="4:14" x14ac:dyDescent="0.25"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</row>
    <row r="657" spans="4:14" x14ac:dyDescent="0.25"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</row>
    <row r="658" spans="4:14" x14ac:dyDescent="0.25"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</row>
    <row r="659" spans="4:14" x14ac:dyDescent="0.25"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</row>
    <row r="660" spans="4:14" x14ac:dyDescent="0.25"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</row>
    <row r="661" spans="4:14" x14ac:dyDescent="0.25"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4:14" x14ac:dyDescent="0.25"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</row>
    <row r="663" spans="4:14" x14ac:dyDescent="0.25"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</row>
    <row r="664" spans="4:14" x14ac:dyDescent="0.25"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</row>
    <row r="665" spans="4:14" x14ac:dyDescent="0.25"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</row>
    <row r="666" spans="4:14" x14ac:dyDescent="0.25"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4:14" x14ac:dyDescent="0.25"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</row>
    <row r="668" spans="4:14" x14ac:dyDescent="0.25"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</row>
    <row r="669" spans="4:14" x14ac:dyDescent="0.25"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</row>
    <row r="670" spans="4:14" x14ac:dyDescent="0.25"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</row>
    <row r="671" spans="4:14" x14ac:dyDescent="0.25"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</row>
    <row r="672" spans="4:14" x14ac:dyDescent="0.25"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</row>
    <row r="673" spans="4:14" x14ac:dyDescent="0.25"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</row>
    <row r="674" spans="4:14" x14ac:dyDescent="0.25"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</row>
    <row r="675" spans="4:14" x14ac:dyDescent="0.25"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4:14" x14ac:dyDescent="0.25"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</row>
    <row r="677" spans="4:14" x14ac:dyDescent="0.25"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</row>
    <row r="678" spans="4:14" x14ac:dyDescent="0.25"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</row>
    <row r="679" spans="4:14" x14ac:dyDescent="0.25"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</row>
    <row r="680" spans="4:14" x14ac:dyDescent="0.25"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4:14" x14ac:dyDescent="0.25"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</row>
    <row r="682" spans="4:14" x14ac:dyDescent="0.25"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</row>
    <row r="683" spans="4:14" x14ac:dyDescent="0.25"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</row>
    <row r="684" spans="4:14" x14ac:dyDescent="0.25"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</row>
    <row r="685" spans="4:14" x14ac:dyDescent="0.25"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4:14" x14ac:dyDescent="0.25"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</row>
    <row r="687" spans="4:14" x14ac:dyDescent="0.25"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</row>
    <row r="688" spans="4:14" x14ac:dyDescent="0.25"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</row>
    <row r="689" spans="4:14" x14ac:dyDescent="0.25"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</row>
    <row r="690" spans="4:14" x14ac:dyDescent="0.25"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4:14" x14ac:dyDescent="0.25"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</row>
    <row r="692" spans="4:14" x14ac:dyDescent="0.25"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</row>
    <row r="693" spans="4:14" x14ac:dyDescent="0.25"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</row>
    <row r="694" spans="4:14" x14ac:dyDescent="0.25"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</row>
    <row r="695" spans="4:14" x14ac:dyDescent="0.25"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4:14" x14ac:dyDescent="0.25"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</row>
    <row r="697" spans="4:14" x14ac:dyDescent="0.25"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</row>
    <row r="698" spans="4:14" x14ac:dyDescent="0.25"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</row>
    <row r="699" spans="4:14" x14ac:dyDescent="0.25"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</row>
    <row r="700" spans="4:14" x14ac:dyDescent="0.25"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4:14" x14ac:dyDescent="0.25"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</row>
    <row r="702" spans="4:14" x14ac:dyDescent="0.25"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</row>
    <row r="703" spans="4:14" x14ac:dyDescent="0.25"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</row>
    <row r="704" spans="4:14" x14ac:dyDescent="0.25"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</row>
    <row r="705" spans="4:14" x14ac:dyDescent="0.25"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4:14" x14ac:dyDescent="0.25"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</row>
    <row r="707" spans="4:14" x14ac:dyDescent="0.25"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</row>
    <row r="708" spans="4:14" x14ac:dyDescent="0.25"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</row>
    <row r="709" spans="4:14" x14ac:dyDescent="0.25"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</row>
    <row r="710" spans="4:14" x14ac:dyDescent="0.25"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</row>
    <row r="711" spans="4:14" x14ac:dyDescent="0.25"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4:14" x14ac:dyDescent="0.25"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</row>
    <row r="713" spans="4:14" x14ac:dyDescent="0.25"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</row>
    <row r="714" spans="4:14" x14ac:dyDescent="0.25"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</row>
    <row r="715" spans="4:14" x14ac:dyDescent="0.25"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</row>
    <row r="716" spans="4:14" x14ac:dyDescent="0.25"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4:14" x14ac:dyDescent="0.25"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</row>
    <row r="718" spans="4:14" x14ac:dyDescent="0.25"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</row>
    <row r="719" spans="4:14" x14ac:dyDescent="0.25"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</row>
    <row r="720" spans="4:14" x14ac:dyDescent="0.25"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</row>
    <row r="721" spans="4:14" x14ac:dyDescent="0.25"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</row>
    <row r="722" spans="4:14" x14ac:dyDescent="0.25"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4:14" x14ac:dyDescent="0.25"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</row>
    <row r="724" spans="4:14" x14ac:dyDescent="0.25"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</row>
    <row r="725" spans="4:14" x14ac:dyDescent="0.25"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</row>
    <row r="726" spans="4:14" x14ac:dyDescent="0.25"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</row>
    <row r="727" spans="4:14" x14ac:dyDescent="0.25"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4:14" x14ac:dyDescent="0.25"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</row>
    <row r="729" spans="4:14" x14ac:dyDescent="0.25"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</row>
    <row r="730" spans="4:14" x14ac:dyDescent="0.25"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</row>
    <row r="731" spans="4:14" x14ac:dyDescent="0.25"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</row>
    <row r="732" spans="4:14" x14ac:dyDescent="0.25"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4:14" x14ac:dyDescent="0.25"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</row>
    <row r="734" spans="4:14" x14ac:dyDescent="0.25"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</row>
    <row r="735" spans="4:14" x14ac:dyDescent="0.25"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</row>
    <row r="736" spans="4:14" x14ac:dyDescent="0.25"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</row>
    <row r="737" spans="4:14" x14ac:dyDescent="0.25"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4:14" x14ac:dyDescent="0.25"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</row>
    <row r="739" spans="4:14" x14ac:dyDescent="0.25"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</row>
    <row r="740" spans="4:14" x14ac:dyDescent="0.25"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</row>
    <row r="741" spans="4:14" x14ac:dyDescent="0.25"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</row>
    <row r="742" spans="4:14" x14ac:dyDescent="0.25"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4:14" x14ac:dyDescent="0.25"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</row>
    <row r="744" spans="4:14" x14ac:dyDescent="0.25"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</row>
    <row r="745" spans="4:14" x14ac:dyDescent="0.25"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</row>
    <row r="746" spans="4:14" x14ac:dyDescent="0.25"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</row>
    <row r="747" spans="4:14" x14ac:dyDescent="0.25"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4:14" x14ac:dyDescent="0.25"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</row>
    <row r="749" spans="4:14" x14ac:dyDescent="0.25"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</row>
    <row r="750" spans="4:14" x14ac:dyDescent="0.25"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</row>
    <row r="751" spans="4:14" x14ac:dyDescent="0.25"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</row>
    <row r="752" spans="4:14" x14ac:dyDescent="0.25"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4:14" x14ac:dyDescent="0.25"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</row>
    <row r="754" spans="4:14" x14ac:dyDescent="0.25"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</row>
    <row r="755" spans="4:14" x14ac:dyDescent="0.25"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</row>
    <row r="756" spans="4:14" x14ac:dyDescent="0.25"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</row>
    <row r="757" spans="4:14" x14ac:dyDescent="0.25"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4:14" x14ac:dyDescent="0.25"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</row>
    <row r="759" spans="4:14" x14ac:dyDescent="0.25"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</row>
    <row r="760" spans="4:14" x14ac:dyDescent="0.25"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</row>
    <row r="761" spans="4:14" x14ac:dyDescent="0.25"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</row>
    <row r="762" spans="4:14" x14ac:dyDescent="0.25"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4:14" x14ac:dyDescent="0.25"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</row>
    <row r="764" spans="4:14" x14ac:dyDescent="0.25"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</row>
    <row r="765" spans="4:14" x14ac:dyDescent="0.25"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</row>
    <row r="766" spans="4:14" x14ac:dyDescent="0.25"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</row>
    <row r="767" spans="4:14" x14ac:dyDescent="0.25"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4:14" x14ac:dyDescent="0.25"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</row>
    <row r="769" spans="4:14" x14ac:dyDescent="0.25"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</row>
    <row r="770" spans="4:14" x14ac:dyDescent="0.25"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</row>
    <row r="771" spans="4:14" x14ac:dyDescent="0.25"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</row>
    <row r="772" spans="4:14" x14ac:dyDescent="0.25"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4:14" x14ac:dyDescent="0.25"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</row>
    <row r="774" spans="4:14" x14ac:dyDescent="0.25"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</row>
    <row r="775" spans="4:14" x14ac:dyDescent="0.25"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</row>
    <row r="776" spans="4:14" x14ac:dyDescent="0.25"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</row>
    <row r="777" spans="4:14" x14ac:dyDescent="0.25"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4:14" x14ac:dyDescent="0.25"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</row>
    <row r="779" spans="4:14" x14ac:dyDescent="0.25"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</row>
    <row r="780" spans="4:14" x14ac:dyDescent="0.25"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</row>
    <row r="781" spans="4:14" x14ac:dyDescent="0.25"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</row>
    <row r="782" spans="4:14" x14ac:dyDescent="0.25"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</row>
    <row r="783" spans="4:14" x14ac:dyDescent="0.25"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4:14" x14ac:dyDescent="0.25"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</row>
    <row r="785" spans="4:14" x14ac:dyDescent="0.25"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</row>
    <row r="786" spans="4:14" x14ac:dyDescent="0.25"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</row>
    <row r="787" spans="4:14" x14ac:dyDescent="0.25"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</row>
    <row r="788" spans="4:14" x14ac:dyDescent="0.25"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4:14" x14ac:dyDescent="0.25"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</row>
    <row r="790" spans="4:14" x14ac:dyDescent="0.25"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</row>
    <row r="791" spans="4:14" x14ac:dyDescent="0.25"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</row>
    <row r="792" spans="4:14" x14ac:dyDescent="0.25"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4:14" x14ac:dyDescent="0.25"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</row>
    <row r="794" spans="4:14" x14ac:dyDescent="0.25"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</row>
    <row r="795" spans="4:14" x14ac:dyDescent="0.25"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</row>
    <row r="796" spans="4:14" x14ac:dyDescent="0.25"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</row>
    <row r="797" spans="4:14" x14ac:dyDescent="0.25"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4:14" x14ac:dyDescent="0.25"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</row>
    <row r="799" spans="4:14" x14ac:dyDescent="0.25"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</row>
    <row r="800" spans="4:14" x14ac:dyDescent="0.25"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</row>
    <row r="801" spans="4:14" x14ac:dyDescent="0.25"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</row>
    <row r="802" spans="4:14" x14ac:dyDescent="0.25"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4:14" x14ac:dyDescent="0.25"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</row>
    <row r="804" spans="4:14" x14ac:dyDescent="0.25"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</row>
    <row r="805" spans="4:14" x14ac:dyDescent="0.25"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</row>
    <row r="806" spans="4:14" x14ac:dyDescent="0.25"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</row>
    <row r="807" spans="4:14" x14ac:dyDescent="0.25"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4:14" x14ac:dyDescent="0.25"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</row>
    <row r="809" spans="4:14" x14ac:dyDescent="0.25"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</row>
    <row r="810" spans="4:14" x14ac:dyDescent="0.25"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</row>
    <row r="811" spans="4:14" x14ac:dyDescent="0.25"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</row>
    <row r="812" spans="4:14" x14ac:dyDescent="0.25"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4:14" x14ac:dyDescent="0.25"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</row>
    <row r="814" spans="4:14" x14ac:dyDescent="0.25"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</row>
    <row r="815" spans="4:14" x14ac:dyDescent="0.25"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</row>
    <row r="816" spans="4:14" x14ac:dyDescent="0.25"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</row>
    <row r="817" spans="4:14" x14ac:dyDescent="0.25"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4:14" x14ac:dyDescent="0.25"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</row>
    <row r="819" spans="4:14" x14ac:dyDescent="0.25"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</row>
    <row r="820" spans="4:14" x14ac:dyDescent="0.25"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</row>
    <row r="821" spans="4:14" x14ac:dyDescent="0.25"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</row>
    <row r="822" spans="4:14" x14ac:dyDescent="0.25"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4:14" x14ac:dyDescent="0.25"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</row>
    <row r="824" spans="4:14" x14ac:dyDescent="0.25"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</row>
    <row r="825" spans="4:14" x14ac:dyDescent="0.25"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</row>
    <row r="826" spans="4:14" x14ac:dyDescent="0.25"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4:14" x14ac:dyDescent="0.25"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</row>
    <row r="828" spans="4:14" x14ac:dyDescent="0.25"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</row>
    <row r="829" spans="4:14" x14ac:dyDescent="0.25"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</row>
    <row r="830" spans="4:14" x14ac:dyDescent="0.25"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</row>
    <row r="831" spans="4:14" x14ac:dyDescent="0.25"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4:14" x14ac:dyDescent="0.25"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</row>
    <row r="833" spans="4:14" x14ac:dyDescent="0.25"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</row>
    <row r="834" spans="4:14" x14ac:dyDescent="0.25"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</row>
    <row r="835" spans="4:14" x14ac:dyDescent="0.25"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</row>
    <row r="836" spans="4:14" x14ac:dyDescent="0.25"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</row>
    <row r="837" spans="4:14" x14ac:dyDescent="0.25"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4:14" x14ac:dyDescent="0.25"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</row>
    <row r="839" spans="4:14" x14ac:dyDescent="0.25"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</row>
    <row r="840" spans="4:14" x14ac:dyDescent="0.25"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</row>
    <row r="841" spans="4:14" x14ac:dyDescent="0.25"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</row>
    <row r="842" spans="4:14" x14ac:dyDescent="0.25"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4:14" x14ac:dyDescent="0.25"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</row>
    <row r="844" spans="4:14" x14ac:dyDescent="0.25"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</row>
    <row r="845" spans="4:14" x14ac:dyDescent="0.25"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</row>
    <row r="846" spans="4:14" x14ac:dyDescent="0.25"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</row>
    <row r="847" spans="4:14" x14ac:dyDescent="0.25"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4:14" x14ac:dyDescent="0.25"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</row>
    <row r="849" spans="4:14" x14ac:dyDescent="0.25"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</row>
    <row r="850" spans="4:14" x14ac:dyDescent="0.25"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</row>
    <row r="851" spans="4:14" x14ac:dyDescent="0.25"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</row>
    <row r="852" spans="4:14" x14ac:dyDescent="0.25"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</row>
    <row r="853" spans="4:14" x14ac:dyDescent="0.25"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4:14" x14ac:dyDescent="0.25"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</row>
    <row r="855" spans="4:14" x14ac:dyDescent="0.25"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</row>
    <row r="856" spans="4:14" x14ac:dyDescent="0.25"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</row>
    <row r="857" spans="4:14" x14ac:dyDescent="0.25"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</row>
    <row r="858" spans="4:14" x14ac:dyDescent="0.25"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4:14" x14ac:dyDescent="0.25"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</row>
    <row r="860" spans="4:14" x14ac:dyDescent="0.25"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</row>
    <row r="861" spans="4:14" x14ac:dyDescent="0.25"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</row>
    <row r="862" spans="4:14" x14ac:dyDescent="0.25"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</row>
    <row r="863" spans="4:14" x14ac:dyDescent="0.25"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4:14" x14ac:dyDescent="0.25"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</row>
    <row r="865" spans="4:14" x14ac:dyDescent="0.25"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</row>
    <row r="866" spans="4:14" x14ac:dyDescent="0.25"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</row>
    <row r="867" spans="4:14" x14ac:dyDescent="0.25"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</row>
    <row r="868" spans="4:14" x14ac:dyDescent="0.25"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4:14" x14ac:dyDescent="0.25"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</row>
    <row r="870" spans="4:14" x14ac:dyDescent="0.25"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</row>
    <row r="871" spans="4:14" x14ac:dyDescent="0.25"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</row>
    <row r="872" spans="4:14" x14ac:dyDescent="0.25"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</row>
    <row r="873" spans="4:14" x14ac:dyDescent="0.25"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4:14" x14ac:dyDescent="0.25"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</row>
    <row r="875" spans="4:14" x14ac:dyDescent="0.25"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</row>
    <row r="876" spans="4:14" x14ac:dyDescent="0.25"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</row>
    <row r="877" spans="4:14" x14ac:dyDescent="0.25"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</row>
    <row r="878" spans="4:14" x14ac:dyDescent="0.25"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</row>
    <row r="879" spans="4:14" x14ac:dyDescent="0.25"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</row>
    <row r="880" spans="4:14" x14ac:dyDescent="0.25"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4:14" x14ac:dyDescent="0.25"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</row>
    <row r="882" spans="4:14" x14ac:dyDescent="0.25"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</row>
    <row r="883" spans="4:14" x14ac:dyDescent="0.25"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</row>
    <row r="884" spans="4:14" x14ac:dyDescent="0.25"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</row>
    <row r="885" spans="4:14" x14ac:dyDescent="0.25"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4:14" x14ac:dyDescent="0.25"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</row>
    <row r="887" spans="4:14" x14ac:dyDescent="0.25"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</row>
    <row r="888" spans="4:14" x14ac:dyDescent="0.25"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</row>
    <row r="889" spans="4:14" x14ac:dyDescent="0.25"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</row>
    <row r="890" spans="4:14" x14ac:dyDescent="0.25"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4:14" x14ac:dyDescent="0.25"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</row>
    <row r="892" spans="4:14" x14ac:dyDescent="0.25"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</row>
    <row r="893" spans="4:14" x14ac:dyDescent="0.25"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</row>
    <row r="894" spans="4:14" x14ac:dyDescent="0.25"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</row>
    <row r="895" spans="4:14" x14ac:dyDescent="0.25"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</row>
    <row r="896" spans="4:14" x14ac:dyDescent="0.25"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</row>
    <row r="897" spans="4:14" x14ac:dyDescent="0.25"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4:14" x14ac:dyDescent="0.25"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</row>
    <row r="899" spans="4:14" x14ac:dyDescent="0.25"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</row>
    <row r="900" spans="4:14" x14ac:dyDescent="0.25"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</row>
    <row r="901" spans="4:14" x14ac:dyDescent="0.25"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</row>
    <row r="902" spans="4:14" x14ac:dyDescent="0.25"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4:14" x14ac:dyDescent="0.25"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</row>
    <row r="904" spans="4:14" x14ac:dyDescent="0.25"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</row>
    <row r="905" spans="4:14" x14ac:dyDescent="0.25"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</row>
    <row r="906" spans="4:14" x14ac:dyDescent="0.25"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</row>
    <row r="907" spans="4:14" x14ac:dyDescent="0.25"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</row>
    <row r="908" spans="4:14" x14ac:dyDescent="0.25"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</row>
    <row r="909" spans="4:14" x14ac:dyDescent="0.25"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</row>
    <row r="910" spans="4:14" x14ac:dyDescent="0.25"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</row>
    <row r="911" spans="4:14" x14ac:dyDescent="0.25"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</row>
    <row r="912" spans="4:14" x14ac:dyDescent="0.25"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</row>
    <row r="913" spans="4:14" x14ac:dyDescent="0.25"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</row>
    <row r="914" spans="4:14" x14ac:dyDescent="0.25"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4:14" x14ac:dyDescent="0.25"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</row>
    <row r="916" spans="4:14" x14ac:dyDescent="0.25"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</row>
    <row r="917" spans="4:14" x14ac:dyDescent="0.25"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</row>
    <row r="918" spans="4:14" x14ac:dyDescent="0.25"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</row>
    <row r="919" spans="4:14" x14ac:dyDescent="0.25"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4:14" x14ac:dyDescent="0.25"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</row>
    <row r="921" spans="4:14" x14ac:dyDescent="0.25"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</row>
    <row r="922" spans="4:14" x14ac:dyDescent="0.25"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</row>
    <row r="923" spans="4:14" x14ac:dyDescent="0.25"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</row>
    <row r="924" spans="4:14" x14ac:dyDescent="0.25"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4:14" x14ac:dyDescent="0.25"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</row>
    <row r="926" spans="4:14" x14ac:dyDescent="0.25"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</row>
    <row r="927" spans="4:14" x14ac:dyDescent="0.25"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</row>
    <row r="928" spans="4:14" x14ac:dyDescent="0.25"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</row>
    <row r="929" spans="4:14" x14ac:dyDescent="0.25"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4:14" x14ac:dyDescent="0.25"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</row>
    <row r="931" spans="4:14" x14ac:dyDescent="0.25"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</row>
    <row r="932" spans="4:14" x14ac:dyDescent="0.25"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</row>
    <row r="933" spans="4:14" x14ac:dyDescent="0.25"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</row>
    <row r="934" spans="4:14" x14ac:dyDescent="0.25"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4:14" x14ac:dyDescent="0.25"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</row>
    <row r="936" spans="4:14" x14ac:dyDescent="0.25"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</row>
    <row r="937" spans="4:14" x14ac:dyDescent="0.25"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</row>
    <row r="938" spans="4:14" x14ac:dyDescent="0.25"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</row>
    <row r="939" spans="4:14" x14ac:dyDescent="0.25"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4:14" x14ac:dyDescent="0.25"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</row>
    <row r="941" spans="4:14" x14ac:dyDescent="0.25"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</row>
    <row r="942" spans="4:14" x14ac:dyDescent="0.25"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</row>
    <row r="943" spans="4:14" x14ac:dyDescent="0.25"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</row>
    <row r="944" spans="4:14" x14ac:dyDescent="0.25"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4:14" x14ac:dyDescent="0.25"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</row>
    <row r="946" spans="4:14" x14ac:dyDescent="0.25"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</row>
    <row r="947" spans="4:14" x14ac:dyDescent="0.25"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</row>
    <row r="948" spans="4:14" x14ac:dyDescent="0.25"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</row>
    <row r="949" spans="4:14" x14ac:dyDescent="0.25"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</row>
    <row r="950" spans="4:14" x14ac:dyDescent="0.25"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4:14" x14ac:dyDescent="0.25"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</row>
    <row r="952" spans="4:14" x14ac:dyDescent="0.25"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</row>
    <row r="953" spans="4:14" x14ac:dyDescent="0.25"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</row>
    <row r="954" spans="4:14" x14ac:dyDescent="0.25"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</row>
    <row r="955" spans="4:14" x14ac:dyDescent="0.25"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4:14" x14ac:dyDescent="0.25"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</row>
    <row r="957" spans="4:14" x14ac:dyDescent="0.25"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</row>
    <row r="958" spans="4:14" x14ac:dyDescent="0.25"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</row>
    <row r="959" spans="4:14" x14ac:dyDescent="0.25"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</row>
    <row r="960" spans="4:14" x14ac:dyDescent="0.25"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</row>
    <row r="961" spans="4:14" x14ac:dyDescent="0.25"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4:14" x14ac:dyDescent="0.25"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</row>
    <row r="963" spans="4:14" x14ac:dyDescent="0.25"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</row>
    <row r="964" spans="4:14" x14ac:dyDescent="0.25"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</row>
    <row r="965" spans="4:14" x14ac:dyDescent="0.25"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</row>
    <row r="966" spans="4:14" x14ac:dyDescent="0.25"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4:14" x14ac:dyDescent="0.25"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</row>
    <row r="968" spans="4:14" x14ac:dyDescent="0.25"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</row>
    <row r="969" spans="4:14" x14ac:dyDescent="0.25"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</row>
    <row r="970" spans="4:14" x14ac:dyDescent="0.25"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</row>
    <row r="971" spans="4:14" x14ac:dyDescent="0.25"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</row>
    <row r="972" spans="4:14" x14ac:dyDescent="0.25"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</row>
    <row r="973" spans="4:14" x14ac:dyDescent="0.25"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4:14" x14ac:dyDescent="0.25"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</row>
    <row r="975" spans="4:14" x14ac:dyDescent="0.25"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</row>
    <row r="976" spans="4:14" x14ac:dyDescent="0.25"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</row>
    <row r="977" spans="4:14" x14ac:dyDescent="0.25"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</row>
    <row r="978" spans="4:14" x14ac:dyDescent="0.25"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4:14" x14ac:dyDescent="0.25"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</row>
    <row r="980" spans="4:14" x14ac:dyDescent="0.25"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</row>
    <row r="981" spans="4:14" x14ac:dyDescent="0.25"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</row>
    <row r="982" spans="4:14" x14ac:dyDescent="0.25"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</row>
    <row r="983" spans="4:14" x14ac:dyDescent="0.25"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4:14" x14ac:dyDescent="0.25"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</row>
    <row r="985" spans="4:14" x14ac:dyDescent="0.25"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</row>
    <row r="986" spans="4:14" x14ac:dyDescent="0.25"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</row>
    <row r="987" spans="4:14" x14ac:dyDescent="0.25"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</row>
    <row r="988" spans="4:14" x14ac:dyDescent="0.25"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4:14" x14ac:dyDescent="0.25"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</row>
    <row r="990" spans="4:14" x14ac:dyDescent="0.25"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</row>
    <row r="991" spans="4:14" x14ac:dyDescent="0.25"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</row>
    <row r="992" spans="4:14" x14ac:dyDescent="0.25"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</row>
    <row r="993" spans="4:14" x14ac:dyDescent="0.25"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4:14" x14ac:dyDescent="0.25"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</row>
    <row r="995" spans="4:14" x14ac:dyDescent="0.25"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</row>
    <row r="996" spans="4:14" x14ac:dyDescent="0.25"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</row>
    <row r="997" spans="4:14" x14ac:dyDescent="0.25"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</row>
    <row r="998" spans="4:14" x14ac:dyDescent="0.25"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4:14" x14ac:dyDescent="0.25"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</row>
    <row r="1000" spans="4:14" x14ac:dyDescent="0.25"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</row>
    <row r="1001" spans="4:14" x14ac:dyDescent="0.25"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</row>
    <row r="1002" spans="4:14" x14ac:dyDescent="0.25"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</row>
    <row r="1003" spans="4:14" x14ac:dyDescent="0.25"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4:14" x14ac:dyDescent="0.25"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</row>
    <row r="1005" spans="4:14" x14ac:dyDescent="0.25"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</row>
    <row r="1006" spans="4:14" x14ac:dyDescent="0.25"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</row>
    <row r="1007" spans="4:14" x14ac:dyDescent="0.25"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</row>
    <row r="1008" spans="4:14" x14ac:dyDescent="0.25"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4:14" x14ac:dyDescent="0.25"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</row>
    <row r="1010" spans="4:14" x14ac:dyDescent="0.25"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</row>
    <row r="1011" spans="4:14" x14ac:dyDescent="0.25"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</row>
    <row r="1012" spans="4:14" x14ac:dyDescent="0.25"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4:14" x14ac:dyDescent="0.25"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</row>
    <row r="1014" spans="4:14" x14ac:dyDescent="0.25"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</row>
    <row r="1015" spans="4:14" x14ac:dyDescent="0.25"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</row>
    <row r="1016" spans="4:14" x14ac:dyDescent="0.25"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</row>
    <row r="1017" spans="4:14" x14ac:dyDescent="0.25"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4:14" x14ac:dyDescent="0.25"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</row>
    <row r="1019" spans="4:14" x14ac:dyDescent="0.25"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</row>
    <row r="1020" spans="4:14" x14ac:dyDescent="0.25"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</row>
    <row r="1021" spans="4:14" x14ac:dyDescent="0.25"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</row>
    <row r="1022" spans="4:14" x14ac:dyDescent="0.25"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4:14" x14ac:dyDescent="0.25"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</row>
    <row r="1024" spans="4:14" x14ac:dyDescent="0.25"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</row>
    <row r="1025" spans="4:14" x14ac:dyDescent="0.25"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</row>
    <row r="1026" spans="4:14" x14ac:dyDescent="0.25"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</row>
    <row r="1027" spans="4:14" x14ac:dyDescent="0.25"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</row>
    <row r="1028" spans="4:14" x14ac:dyDescent="0.25"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4:14" x14ac:dyDescent="0.25"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</row>
    <row r="1030" spans="4:14" x14ac:dyDescent="0.25"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</row>
    <row r="1031" spans="4:14" x14ac:dyDescent="0.25"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</row>
    <row r="1032" spans="4:14" x14ac:dyDescent="0.25"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</row>
    <row r="1033" spans="4:14" x14ac:dyDescent="0.25"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4:14" x14ac:dyDescent="0.25"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</row>
    <row r="1035" spans="4:14" x14ac:dyDescent="0.25"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</row>
    <row r="1036" spans="4:14" x14ac:dyDescent="0.25"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</row>
    <row r="1037" spans="4:14" x14ac:dyDescent="0.25"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</row>
    <row r="1038" spans="4:14" x14ac:dyDescent="0.25"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4:14" x14ac:dyDescent="0.25"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</row>
    <row r="1040" spans="4:14" x14ac:dyDescent="0.25"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</row>
    <row r="1041" spans="4:14" x14ac:dyDescent="0.25"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</row>
    <row r="1042" spans="4:14" x14ac:dyDescent="0.25"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</row>
    <row r="1043" spans="4:14" x14ac:dyDescent="0.25"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4:14" x14ac:dyDescent="0.25"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</row>
    <row r="1045" spans="4:14" x14ac:dyDescent="0.25"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</row>
    <row r="1046" spans="4:14" x14ac:dyDescent="0.25"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</row>
    <row r="1047" spans="4:14" x14ac:dyDescent="0.25"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</row>
    <row r="1048" spans="4:14" x14ac:dyDescent="0.25"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4:14" x14ac:dyDescent="0.25"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</row>
    <row r="1050" spans="4:14" x14ac:dyDescent="0.25"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</row>
    <row r="1051" spans="4:14" x14ac:dyDescent="0.25"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</row>
    <row r="1052" spans="4:14" x14ac:dyDescent="0.25"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</row>
    <row r="1053" spans="4:14" x14ac:dyDescent="0.25"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</row>
    <row r="1054" spans="4:14" x14ac:dyDescent="0.25"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</row>
    <row r="1055" spans="4:14" x14ac:dyDescent="0.25"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4:14" x14ac:dyDescent="0.25"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</row>
    <row r="1057" spans="4:14" x14ac:dyDescent="0.25"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</row>
    <row r="1058" spans="4:14" x14ac:dyDescent="0.25"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</row>
    <row r="1059" spans="4:14" x14ac:dyDescent="0.25"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</row>
    <row r="1060" spans="4:14" x14ac:dyDescent="0.25"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4:14" x14ac:dyDescent="0.25"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</row>
    <row r="1062" spans="4:14" x14ac:dyDescent="0.25"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</row>
    <row r="1063" spans="4:14" x14ac:dyDescent="0.25"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</row>
    <row r="1064" spans="4:14" x14ac:dyDescent="0.25"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</row>
    <row r="1065" spans="4:14" x14ac:dyDescent="0.25"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4:14" x14ac:dyDescent="0.25"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</row>
    <row r="1067" spans="4:14" x14ac:dyDescent="0.25"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</row>
    <row r="1068" spans="4:14" x14ac:dyDescent="0.25"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</row>
    <row r="1069" spans="4:14" x14ac:dyDescent="0.25"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</row>
    <row r="1070" spans="4:14" x14ac:dyDescent="0.25"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</row>
    <row r="1071" spans="4:14" x14ac:dyDescent="0.25"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</row>
    <row r="1072" spans="4:14" x14ac:dyDescent="0.25"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4:14" x14ac:dyDescent="0.25"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</row>
    <row r="1074" spans="4:14" x14ac:dyDescent="0.25"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</row>
    <row r="1075" spans="4:14" x14ac:dyDescent="0.25"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</row>
    <row r="1076" spans="4:14" x14ac:dyDescent="0.25"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</row>
    <row r="1077" spans="4:14" x14ac:dyDescent="0.25"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4:14" x14ac:dyDescent="0.25"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</row>
    <row r="1079" spans="4:14" x14ac:dyDescent="0.25"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</row>
    <row r="1080" spans="4:14" x14ac:dyDescent="0.25"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</row>
    <row r="1081" spans="4:14" x14ac:dyDescent="0.25"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</row>
    <row r="1082" spans="4:14" x14ac:dyDescent="0.25"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</row>
    <row r="1083" spans="4:14" x14ac:dyDescent="0.25"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</row>
    <row r="1084" spans="4:14" x14ac:dyDescent="0.25"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</row>
    <row r="1085" spans="4:14" x14ac:dyDescent="0.25"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</row>
    <row r="1086" spans="4:14" x14ac:dyDescent="0.25"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</row>
    <row r="1087" spans="4:14" x14ac:dyDescent="0.25"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</row>
    <row r="1088" spans="4:14" x14ac:dyDescent="0.25"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4:14" x14ac:dyDescent="0.25"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</row>
    <row r="1090" spans="4:14" x14ac:dyDescent="0.25"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</row>
    <row r="1091" spans="4:14" x14ac:dyDescent="0.25"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</row>
    <row r="1092" spans="4:14" x14ac:dyDescent="0.25"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</row>
    <row r="1093" spans="4:14" x14ac:dyDescent="0.25"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4:14" x14ac:dyDescent="0.25"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</row>
    <row r="1095" spans="4:14" x14ac:dyDescent="0.25"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</row>
    <row r="1096" spans="4:14" x14ac:dyDescent="0.25"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</row>
    <row r="1097" spans="4:14" x14ac:dyDescent="0.25"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</row>
    <row r="1098" spans="4:14" x14ac:dyDescent="0.25"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4:14" x14ac:dyDescent="0.25"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</row>
    <row r="1100" spans="4:14" x14ac:dyDescent="0.25"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</row>
    <row r="1101" spans="4:14" x14ac:dyDescent="0.25"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</row>
    <row r="1102" spans="4:14" x14ac:dyDescent="0.25"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</row>
    <row r="1103" spans="4:14" x14ac:dyDescent="0.25"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4:14" x14ac:dyDescent="0.25"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</row>
    <row r="1105" spans="4:14" x14ac:dyDescent="0.25"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</row>
    <row r="1106" spans="4:14" x14ac:dyDescent="0.25"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</row>
    <row r="1107" spans="4:14" x14ac:dyDescent="0.25"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</row>
    <row r="1108" spans="4:14" x14ac:dyDescent="0.25"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4:14" x14ac:dyDescent="0.25"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</row>
    <row r="1110" spans="4:14" x14ac:dyDescent="0.25"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</row>
    <row r="1111" spans="4:14" x14ac:dyDescent="0.25"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</row>
    <row r="1112" spans="4:14" x14ac:dyDescent="0.25"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</row>
    <row r="1113" spans="4:14" x14ac:dyDescent="0.25"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4:14" x14ac:dyDescent="0.25"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</row>
    <row r="1115" spans="4:14" x14ac:dyDescent="0.25"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</row>
    <row r="1116" spans="4:14" x14ac:dyDescent="0.25"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</row>
    <row r="1117" spans="4:14" x14ac:dyDescent="0.25"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</row>
    <row r="1118" spans="4:14" x14ac:dyDescent="0.25"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4:14" x14ac:dyDescent="0.25"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</row>
    <row r="1120" spans="4:14" x14ac:dyDescent="0.25"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</row>
    <row r="1121" spans="4:14" x14ac:dyDescent="0.25"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</row>
    <row r="1122" spans="4:14" x14ac:dyDescent="0.25"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</row>
    <row r="1123" spans="4:14" x14ac:dyDescent="0.25"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</row>
    <row r="1124" spans="4:14" x14ac:dyDescent="0.25"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4:14" x14ac:dyDescent="0.25"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</row>
    <row r="1126" spans="4:14" x14ac:dyDescent="0.25"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</row>
    <row r="1127" spans="4:14" x14ac:dyDescent="0.25"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</row>
    <row r="1128" spans="4:14" x14ac:dyDescent="0.25"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</row>
    <row r="1129" spans="4:14" x14ac:dyDescent="0.25"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4:14" x14ac:dyDescent="0.25"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</row>
    <row r="1131" spans="4:14" x14ac:dyDescent="0.25"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</row>
    <row r="1132" spans="4:14" x14ac:dyDescent="0.25"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</row>
    <row r="1133" spans="4:14" x14ac:dyDescent="0.25"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</row>
    <row r="1134" spans="4:14" x14ac:dyDescent="0.25"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</row>
    <row r="1135" spans="4:14" x14ac:dyDescent="0.25"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4:14" x14ac:dyDescent="0.25"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</row>
    <row r="1137" spans="4:14" x14ac:dyDescent="0.25"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</row>
    <row r="1138" spans="4:14" x14ac:dyDescent="0.25"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</row>
    <row r="1139" spans="4:14" x14ac:dyDescent="0.25"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</row>
    <row r="1140" spans="4:14" x14ac:dyDescent="0.25"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4:14" x14ac:dyDescent="0.25"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</row>
    <row r="1142" spans="4:14" x14ac:dyDescent="0.25"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</row>
    <row r="1143" spans="4:14" x14ac:dyDescent="0.25"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</row>
    <row r="1144" spans="4:14" x14ac:dyDescent="0.25"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</row>
    <row r="1145" spans="4:14" x14ac:dyDescent="0.25"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4:14" x14ac:dyDescent="0.25"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</row>
    <row r="1147" spans="4:14" x14ac:dyDescent="0.25"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</row>
    <row r="1148" spans="4:14" x14ac:dyDescent="0.25"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</row>
    <row r="1149" spans="4:14" x14ac:dyDescent="0.25"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</row>
    <row r="1150" spans="4:14" x14ac:dyDescent="0.25"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4:14" x14ac:dyDescent="0.25"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</row>
    <row r="1152" spans="4:14" x14ac:dyDescent="0.25"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</row>
    <row r="1153" spans="4:14" x14ac:dyDescent="0.25"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</row>
    <row r="1154" spans="4:14" x14ac:dyDescent="0.25"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</row>
    <row r="1155" spans="4:14" x14ac:dyDescent="0.25"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4:14" x14ac:dyDescent="0.25"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</row>
    <row r="1157" spans="4:14" x14ac:dyDescent="0.25"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</row>
    <row r="1158" spans="4:14" x14ac:dyDescent="0.25"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</row>
    <row r="1159" spans="4:14" x14ac:dyDescent="0.25"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</row>
    <row r="1160" spans="4:14" x14ac:dyDescent="0.25"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4:14" x14ac:dyDescent="0.25"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</row>
    <row r="1162" spans="4:14" x14ac:dyDescent="0.25"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</row>
    <row r="1163" spans="4:14" x14ac:dyDescent="0.25"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</row>
    <row r="1164" spans="4:14" x14ac:dyDescent="0.25"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</row>
    <row r="1165" spans="4:14" x14ac:dyDescent="0.25"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4:14" x14ac:dyDescent="0.25"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</row>
    <row r="1167" spans="4:14" x14ac:dyDescent="0.25"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</row>
    <row r="1168" spans="4:14" x14ac:dyDescent="0.25"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</row>
    <row r="1169" spans="4:14" x14ac:dyDescent="0.25"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</row>
    <row r="1170" spans="4:14" x14ac:dyDescent="0.25"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4:14" x14ac:dyDescent="0.25"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</row>
    <row r="1172" spans="4:14" x14ac:dyDescent="0.25"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</row>
    <row r="1173" spans="4:14" x14ac:dyDescent="0.25"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</row>
    <row r="1174" spans="4:14" x14ac:dyDescent="0.25"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</row>
    <row r="1175" spans="4:14" x14ac:dyDescent="0.25"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4:14" x14ac:dyDescent="0.25"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</row>
    <row r="1177" spans="4:14" x14ac:dyDescent="0.25"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</row>
    <row r="1178" spans="4:14" x14ac:dyDescent="0.25"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</row>
    <row r="1179" spans="4:14" x14ac:dyDescent="0.25"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</row>
    <row r="1180" spans="4:14" x14ac:dyDescent="0.25"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4:14" x14ac:dyDescent="0.25"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</row>
    <row r="1182" spans="4:14" x14ac:dyDescent="0.25"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</row>
    <row r="1183" spans="4:14" x14ac:dyDescent="0.25"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</row>
    <row r="1184" spans="4:14" x14ac:dyDescent="0.25"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4:14" x14ac:dyDescent="0.25"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</row>
    <row r="1186" spans="4:14" x14ac:dyDescent="0.25"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</row>
    <row r="1187" spans="4:14" x14ac:dyDescent="0.25"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</row>
    <row r="1188" spans="4:14" x14ac:dyDescent="0.25"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</row>
    <row r="1189" spans="4:14" x14ac:dyDescent="0.25"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4:14" x14ac:dyDescent="0.25"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</row>
    <row r="1191" spans="4:14" x14ac:dyDescent="0.25"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</row>
    <row r="1192" spans="4:14" x14ac:dyDescent="0.25"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</row>
    <row r="1193" spans="4:14" x14ac:dyDescent="0.25"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</row>
    <row r="1194" spans="4:14" x14ac:dyDescent="0.25"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4:14" x14ac:dyDescent="0.25"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</row>
    <row r="1196" spans="4:14" x14ac:dyDescent="0.25"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</row>
    <row r="1197" spans="4:14" x14ac:dyDescent="0.25"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</row>
    <row r="1198" spans="4:14" x14ac:dyDescent="0.25"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</row>
    <row r="1199" spans="4:14" x14ac:dyDescent="0.25"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</row>
    <row r="1200" spans="4:14" x14ac:dyDescent="0.25"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4:14" x14ac:dyDescent="0.25"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</row>
    <row r="1202" spans="4:14" x14ac:dyDescent="0.25"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</row>
    <row r="1203" spans="4:14" x14ac:dyDescent="0.25"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</row>
    <row r="1204" spans="4:14" x14ac:dyDescent="0.25"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</row>
    <row r="1205" spans="4:14" x14ac:dyDescent="0.25"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4:14" x14ac:dyDescent="0.25"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</row>
    <row r="1207" spans="4:14" x14ac:dyDescent="0.25"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</row>
    <row r="1208" spans="4:14" x14ac:dyDescent="0.25"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</row>
    <row r="1209" spans="4:14" x14ac:dyDescent="0.25"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</row>
    <row r="1210" spans="4:14" x14ac:dyDescent="0.25"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4:14" x14ac:dyDescent="0.25"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</row>
    <row r="1212" spans="4:14" x14ac:dyDescent="0.25"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</row>
    <row r="1213" spans="4:14" x14ac:dyDescent="0.25"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</row>
    <row r="1214" spans="4:14" x14ac:dyDescent="0.25"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</row>
    <row r="1215" spans="4:14" x14ac:dyDescent="0.25"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4:14" x14ac:dyDescent="0.25"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</row>
    <row r="1217" spans="4:14" x14ac:dyDescent="0.25"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</row>
    <row r="1218" spans="4:14" x14ac:dyDescent="0.25"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</row>
    <row r="1219" spans="4:14" x14ac:dyDescent="0.25"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</row>
    <row r="1220" spans="4:14" x14ac:dyDescent="0.25"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4:14" x14ac:dyDescent="0.25"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</row>
    <row r="1222" spans="4:14" x14ac:dyDescent="0.25"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</row>
    <row r="1223" spans="4:14" x14ac:dyDescent="0.25"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</row>
    <row r="1224" spans="4:14" x14ac:dyDescent="0.25"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</row>
    <row r="1225" spans="4:14" x14ac:dyDescent="0.25"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</row>
    <row r="1226" spans="4:14" x14ac:dyDescent="0.25"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4:14" x14ac:dyDescent="0.25"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</row>
    <row r="1228" spans="4:14" x14ac:dyDescent="0.25"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</row>
    <row r="1229" spans="4:14" x14ac:dyDescent="0.25"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</row>
    <row r="1230" spans="4:14" x14ac:dyDescent="0.25"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</row>
    <row r="1231" spans="4:14" x14ac:dyDescent="0.25"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</row>
    <row r="1232" spans="4:14" x14ac:dyDescent="0.25"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</row>
    <row r="1233" spans="4:14" x14ac:dyDescent="0.25"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</row>
    <row r="1234" spans="4:14" x14ac:dyDescent="0.25"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4:14" x14ac:dyDescent="0.25"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</row>
    <row r="1236" spans="4:14" x14ac:dyDescent="0.25"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</row>
    <row r="1237" spans="4:14" x14ac:dyDescent="0.25"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</row>
    <row r="1238" spans="4:14" x14ac:dyDescent="0.25"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</row>
    <row r="1239" spans="4:14" x14ac:dyDescent="0.25"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4:14" x14ac:dyDescent="0.25"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</row>
    <row r="1241" spans="4:14" x14ac:dyDescent="0.25"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</row>
    <row r="1242" spans="4:14" x14ac:dyDescent="0.25"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</row>
    <row r="1243" spans="4:14" x14ac:dyDescent="0.25"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</row>
    <row r="1244" spans="4:14" x14ac:dyDescent="0.25"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4:14" x14ac:dyDescent="0.25"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</row>
    <row r="1246" spans="4:14" x14ac:dyDescent="0.25"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</row>
    <row r="1247" spans="4:14" x14ac:dyDescent="0.25"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</row>
    <row r="1248" spans="4:14" x14ac:dyDescent="0.25"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</row>
    <row r="1249" spans="4:14" x14ac:dyDescent="0.25"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</row>
    <row r="1250" spans="4:14" x14ac:dyDescent="0.25"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</row>
    <row r="1251" spans="4:14" x14ac:dyDescent="0.25"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4:14" x14ac:dyDescent="0.25"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</row>
    <row r="1253" spans="4:14" x14ac:dyDescent="0.25"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</row>
    <row r="1254" spans="4:14" x14ac:dyDescent="0.25"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</row>
    <row r="1255" spans="4:14" x14ac:dyDescent="0.25"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</row>
    <row r="1256" spans="4:14" x14ac:dyDescent="0.25"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4:14" x14ac:dyDescent="0.25"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</row>
    <row r="1258" spans="4:14" x14ac:dyDescent="0.25"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</row>
    <row r="1259" spans="4:14" x14ac:dyDescent="0.25"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</row>
    <row r="1260" spans="4:14" x14ac:dyDescent="0.25"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</row>
    <row r="1261" spans="4:14" x14ac:dyDescent="0.25"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</row>
    <row r="1262" spans="4:14" x14ac:dyDescent="0.25"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</row>
    <row r="1263" spans="4:14" x14ac:dyDescent="0.25"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</row>
    <row r="1264" spans="4:14" x14ac:dyDescent="0.25"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</row>
    <row r="1265" spans="4:14" x14ac:dyDescent="0.25"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</row>
    <row r="1266" spans="4:14" x14ac:dyDescent="0.25"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</row>
    <row r="1267" spans="4:14" x14ac:dyDescent="0.25"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</row>
    <row r="1268" spans="4:14" x14ac:dyDescent="0.25"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</row>
    <row r="1269" spans="4:14" x14ac:dyDescent="0.25"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4:14" x14ac:dyDescent="0.25"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</row>
    <row r="1271" spans="4:14" x14ac:dyDescent="0.25"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</row>
    <row r="1272" spans="4:14" x14ac:dyDescent="0.25"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</row>
    <row r="1273" spans="4:14" x14ac:dyDescent="0.25"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</row>
    <row r="1274" spans="4:14" x14ac:dyDescent="0.25"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4:14" x14ac:dyDescent="0.25"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</row>
    <row r="1276" spans="4:14" x14ac:dyDescent="0.25"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</row>
    <row r="1277" spans="4:14" x14ac:dyDescent="0.25"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</row>
    <row r="1278" spans="4:14" x14ac:dyDescent="0.25"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</row>
    <row r="1279" spans="4:14" x14ac:dyDescent="0.25"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</row>
    <row r="1280" spans="4:14" x14ac:dyDescent="0.25"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</row>
    <row r="1281" spans="4:14" x14ac:dyDescent="0.25"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</row>
    <row r="1282" spans="4:14" x14ac:dyDescent="0.25"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</row>
    <row r="1283" spans="4:14" x14ac:dyDescent="0.25"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</row>
    <row r="1284" spans="4:14" x14ac:dyDescent="0.25"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</row>
    <row r="1285" spans="4:14" x14ac:dyDescent="0.25"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4:14" x14ac:dyDescent="0.25"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</row>
    <row r="1287" spans="4:14" x14ac:dyDescent="0.25"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</row>
    <row r="1288" spans="4:14" x14ac:dyDescent="0.25"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</row>
    <row r="1289" spans="4:14" x14ac:dyDescent="0.25"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</row>
    <row r="1290" spans="4:14" x14ac:dyDescent="0.25"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4:14" x14ac:dyDescent="0.25"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</row>
    <row r="1292" spans="4:14" x14ac:dyDescent="0.25"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</row>
    <row r="1293" spans="4:14" x14ac:dyDescent="0.25"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</row>
    <row r="1294" spans="4:14" x14ac:dyDescent="0.25"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</row>
    <row r="1295" spans="4:14" x14ac:dyDescent="0.25"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4:14" x14ac:dyDescent="0.25"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</row>
    <row r="1297" spans="4:14" x14ac:dyDescent="0.25"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</row>
    <row r="1298" spans="4:14" x14ac:dyDescent="0.25"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</row>
    <row r="1299" spans="4:14" x14ac:dyDescent="0.25"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</row>
    <row r="1300" spans="4:14" x14ac:dyDescent="0.25"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4:14" x14ac:dyDescent="0.25"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</row>
    <row r="1302" spans="4:14" x14ac:dyDescent="0.25"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</row>
    <row r="1303" spans="4:14" x14ac:dyDescent="0.25"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</row>
    <row r="1304" spans="4:14" x14ac:dyDescent="0.25"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</row>
    <row r="1305" spans="4:14" x14ac:dyDescent="0.25"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4:14" x14ac:dyDescent="0.25"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</row>
    <row r="1307" spans="4:14" x14ac:dyDescent="0.25"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</row>
    <row r="1308" spans="4:14" x14ac:dyDescent="0.25"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</row>
    <row r="1309" spans="4:14" x14ac:dyDescent="0.25"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</row>
    <row r="1310" spans="4:14" x14ac:dyDescent="0.25"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4:14" x14ac:dyDescent="0.25"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</row>
    <row r="1312" spans="4:14" x14ac:dyDescent="0.25"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</row>
    <row r="1313" spans="4:14" x14ac:dyDescent="0.25"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</row>
    <row r="1314" spans="4:14" x14ac:dyDescent="0.25"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</row>
    <row r="1315" spans="4:14" x14ac:dyDescent="0.25"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4:14" x14ac:dyDescent="0.25"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</row>
    <row r="1317" spans="4:14" x14ac:dyDescent="0.25"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</row>
    <row r="1318" spans="4:14" x14ac:dyDescent="0.25"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</row>
    <row r="1319" spans="4:14" x14ac:dyDescent="0.25"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</row>
    <row r="1320" spans="4:14" x14ac:dyDescent="0.25"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</row>
    <row r="1321" spans="4:14" x14ac:dyDescent="0.25"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4:14" x14ac:dyDescent="0.25"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</row>
    <row r="1323" spans="4:14" x14ac:dyDescent="0.25"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</row>
    <row r="1324" spans="4:14" x14ac:dyDescent="0.25"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</row>
    <row r="1325" spans="4:14" x14ac:dyDescent="0.25"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</row>
    <row r="1326" spans="4:14" x14ac:dyDescent="0.25"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4:14" x14ac:dyDescent="0.25"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</row>
    <row r="1328" spans="4:14" x14ac:dyDescent="0.25"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</row>
    <row r="1329" spans="4:14" x14ac:dyDescent="0.25"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</row>
    <row r="1330" spans="4:14" x14ac:dyDescent="0.25"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</row>
    <row r="1331" spans="4:14" x14ac:dyDescent="0.25"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4:14" x14ac:dyDescent="0.25"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</row>
    <row r="1333" spans="4:14" x14ac:dyDescent="0.25"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</row>
    <row r="1334" spans="4:14" x14ac:dyDescent="0.25"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</row>
    <row r="1335" spans="4:14" x14ac:dyDescent="0.25"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</row>
    <row r="1336" spans="4:14" x14ac:dyDescent="0.25"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4:14" x14ac:dyDescent="0.25"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</row>
    <row r="1338" spans="4:14" x14ac:dyDescent="0.25"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</row>
    <row r="1339" spans="4:14" x14ac:dyDescent="0.25"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</row>
    <row r="1340" spans="4:14" x14ac:dyDescent="0.25"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</row>
    <row r="1341" spans="4:14" x14ac:dyDescent="0.25"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4:14" x14ac:dyDescent="0.25"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</row>
    <row r="1343" spans="4:14" x14ac:dyDescent="0.25"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</row>
    <row r="1344" spans="4:14" x14ac:dyDescent="0.25"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</row>
    <row r="1345" spans="4:14" x14ac:dyDescent="0.25"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</row>
    <row r="1346" spans="4:14" x14ac:dyDescent="0.25"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4:14" x14ac:dyDescent="0.25"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</row>
    <row r="1348" spans="4:14" x14ac:dyDescent="0.25"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</row>
    <row r="1349" spans="4:14" x14ac:dyDescent="0.25"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</row>
    <row r="1350" spans="4:14" x14ac:dyDescent="0.25"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</row>
    <row r="1351" spans="4:14" x14ac:dyDescent="0.25"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4:14" x14ac:dyDescent="0.25"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</row>
    <row r="1353" spans="4:14" x14ac:dyDescent="0.25"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</row>
    <row r="1354" spans="4:14" x14ac:dyDescent="0.25"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</row>
    <row r="1355" spans="4:14" x14ac:dyDescent="0.25"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</row>
    <row r="1356" spans="4:14" x14ac:dyDescent="0.25"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4:14" x14ac:dyDescent="0.25"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</row>
    <row r="1358" spans="4:14" x14ac:dyDescent="0.25"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</row>
    <row r="1359" spans="4:14" x14ac:dyDescent="0.25"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</row>
    <row r="1360" spans="4:14" x14ac:dyDescent="0.25"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</row>
    <row r="1361" spans="4:14" x14ac:dyDescent="0.25"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4:14" x14ac:dyDescent="0.25"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</row>
  </sheetData>
  <mergeCells count="5">
    <mergeCell ref="B2:N2"/>
    <mergeCell ref="B3:N3"/>
    <mergeCell ref="B4:N4"/>
    <mergeCell ref="G5:I5"/>
    <mergeCell ref="J5:L5"/>
  </mergeCells>
  <conditionalFormatting sqref="C1 C3 C5">
    <cfRule type="duplicateValues" dxfId="2" priority="3"/>
  </conditionalFormatting>
  <conditionalFormatting sqref="C4">
    <cfRule type="duplicateValues" dxfId="1" priority="1"/>
  </conditionalFormatting>
  <conditionalFormatting sqref="E2">
    <cfRule type="duplicateValues" dxfId="0" priority="2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rossel rrnaccha</dc:creator>
  <cp:lastModifiedBy>Roberto Ronald Chinga Vasquez</cp:lastModifiedBy>
  <dcterms:created xsi:type="dcterms:W3CDTF">2022-09-08T19:52:54Z</dcterms:created>
  <dcterms:modified xsi:type="dcterms:W3CDTF">2023-07-11T20:20:28Z</dcterms:modified>
</cp:coreProperties>
</file>