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nald\Desktop\exogena\"/>
    </mc:Choice>
  </mc:AlternateContent>
  <bookViews>
    <workbookView xWindow="0" yWindow="0" windowWidth="20490" windowHeight="8415" activeTab="3"/>
  </bookViews>
  <sheets>
    <sheet name="Datos Basicos" sheetId="10" r:id="rId1"/>
    <sheet name="Practicadas" sheetId="1" r:id="rId2"/>
    <sheet name="Que le practicaron" sheetId="2" r:id="rId3"/>
    <sheet name="IFM" sheetId="9" r:id="rId4"/>
    <sheet name="vigencias " sheetId="12" state="hidden" r:id="rId5"/>
    <sheet name="DPTOS Y MUNICIPIOS" sheetId="8" state="hidden" r:id="rId6"/>
    <sheet name="Divipol" sheetId="11" state="hidden" r:id="rId7"/>
  </sheets>
  <definedNames>
    <definedName name="AMAZONAS">'DPTOS Y MUNICIPIOS'!$AE$3:$AE$13</definedName>
    <definedName name="ANTIOQUIA">'DPTOS Y MUNICIPIOS'!$C$3:$C$127</definedName>
    <definedName name="ARAUCA">'DPTOS Y MUNICIPIOS'!$AA$3:$AA$9</definedName>
    <definedName name="ATLANTICO">'DPTOS Y MUNICIPIOS'!$D$3:$D$25</definedName>
    <definedName name="BOGOTA">'DPTOS Y MUNICIPIOS'!$E$3</definedName>
    <definedName name="BOLIVAR">'DPTOS Y MUNICIPIOS'!$F$3:$F$48</definedName>
    <definedName name="BOYACA">'DPTOS Y MUNICIPIOS'!$G$3:$G$125</definedName>
    <definedName name="CALDAS">'DPTOS Y MUNICIPIOS'!$H$3:$H$29</definedName>
    <definedName name="CAQUETA">'DPTOS Y MUNICIPIOS'!$I$3:$I$18</definedName>
    <definedName name="CASANARE">'DPTOS Y MUNICIPIOS'!$AB$3:$AB$21</definedName>
    <definedName name="CAUCA">'DPTOS Y MUNICIPIOS'!$J$3:$J$44</definedName>
    <definedName name="CESAR">'DPTOS Y MUNICIPIOS'!$K$3:$K$27</definedName>
    <definedName name="CHOCO">'DPTOS Y MUNICIPIOS'!$N$3:$N$32</definedName>
    <definedName name="CORDOBA">'DPTOS Y MUNICIPIOS'!$L$3:$L$32</definedName>
    <definedName name="CUNDINAMARCA">'DPTOS Y MUNICIPIOS'!$M$3:$M$118</definedName>
    <definedName name="DEPARTAMENTO">'DPTOS Y MUNICIPIOS'!$A$2:$A$34</definedName>
    <definedName name="GUAINIA">'DPTOS Y MUNICIPIOS'!$AF$3:$AF$11</definedName>
    <definedName name="GUAVIARE">'DPTOS Y MUNICIPIOS'!$AG$3:$AG$6</definedName>
    <definedName name="HUILA">'DPTOS Y MUNICIPIOS'!$O$3:$O$39</definedName>
    <definedName name="LA_GUAJIRA">'DPTOS Y MUNICIPIOS'!$P$3:$P$17</definedName>
    <definedName name="MAGDALENA">'DPTOS Y MUNICIPIOS'!$Q$3:$Q$32</definedName>
    <definedName name="META">'DPTOS Y MUNICIPIOS'!$R$3:$R$31</definedName>
    <definedName name="N_DE_SANTANDER">'DPTOS Y MUNICIPIOS'!$T$3:$T$42</definedName>
    <definedName name="NARIÑO">'DPTOS Y MUNICIPIOS'!$S$3:$S$66</definedName>
    <definedName name="PUTUMAYO">'DPTOS Y MUNICIPIOS'!$AC$3:$AC$15</definedName>
    <definedName name="QUINDIO">'DPTOS Y MUNICIPIOS'!$U$3:$U$14</definedName>
    <definedName name="RISARALDA">'DPTOS Y MUNICIPIOS'!$V$3:$V$16</definedName>
    <definedName name="SAN_ANDRES">'DPTOS Y MUNICIPIOS'!$AD$3:$AD$4</definedName>
    <definedName name="SANTANDER">'DPTOS Y MUNICIPIOS'!$W$3:$W$89</definedName>
    <definedName name="SUCRE">'DPTOS Y MUNICIPIOS'!$X$3:$X$28</definedName>
    <definedName name="TOLIMA">'DPTOS Y MUNICIPIOS'!$Y$3:$Y$49</definedName>
    <definedName name="VALLE_DEL_CAUCA">'DPTOS Y MUNICIPIOS'!$Z$3:$Z$44</definedName>
    <definedName name="VAUPES">'DPTOS Y MUNICIPIOS'!$AH$3:$AH$8</definedName>
    <definedName name="VICHADA">'DPTOS Y MUNICIPIOS'!$AI$3:$AI$6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6" i="11" l="1"/>
  <c r="C525" i="11"/>
  <c r="F22" i="9"/>
  <c r="F25" i="9"/>
  <c r="F29" i="9"/>
  <c r="F33" i="9"/>
  <c r="F37" i="9"/>
  <c r="F41" i="9"/>
  <c r="F45" i="9"/>
  <c r="F49" i="9"/>
  <c r="F53" i="9"/>
  <c r="F57" i="9"/>
  <c r="F61" i="9"/>
  <c r="F65" i="9"/>
  <c r="F69" i="9"/>
  <c r="F73" i="9"/>
  <c r="F77" i="9"/>
  <c r="F81" i="9"/>
  <c r="F85" i="9"/>
  <c r="F89" i="9"/>
  <c r="F93" i="9"/>
  <c r="F97" i="9"/>
  <c r="F101" i="9"/>
  <c r="F105" i="9"/>
  <c r="F109" i="9"/>
  <c r="F113" i="9"/>
  <c r="F117" i="9"/>
  <c r="F121" i="9"/>
  <c r="F125" i="9"/>
  <c r="F129" i="9"/>
  <c r="F133" i="9"/>
  <c r="F137" i="9"/>
  <c r="F141" i="9"/>
  <c r="F145" i="9"/>
  <c r="F149" i="9"/>
  <c r="F153" i="9"/>
  <c r="F157" i="9"/>
  <c r="F161" i="9"/>
  <c r="F165" i="9"/>
  <c r="F169" i="9"/>
  <c r="F173" i="9"/>
  <c r="F177" i="9"/>
  <c r="F181" i="9"/>
  <c r="F185" i="9"/>
  <c r="F189" i="9"/>
  <c r="F193" i="9"/>
  <c r="F197" i="9"/>
  <c r="F201" i="9"/>
  <c r="F205" i="9"/>
  <c r="F209" i="9"/>
  <c r="F213" i="9"/>
  <c r="F217" i="9"/>
  <c r="F221" i="9"/>
  <c r="F225" i="9"/>
  <c r="F229" i="9"/>
  <c r="F233" i="9"/>
  <c r="F237" i="9"/>
  <c r="F241" i="9"/>
  <c r="F245" i="9"/>
  <c r="F249" i="9"/>
  <c r="F253" i="9"/>
  <c r="F257" i="9"/>
  <c r="F261" i="9"/>
  <c r="F265" i="9"/>
  <c r="F269" i="9"/>
  <c r="F273" i="9"/>
  <c r="F277" i="9"/>
  <c r="F281" i="9"/>
  <c r="F285" i="9"/>
  <c r="F289" i="9"/>
  <c r="F293" i="9"/>
  <c r="F297" i="9"/>
  <c r="F301" i="9"/>
  <c r="F305" i="9"/>
  <c r="F309" i="9"/>
  <c r="F313" i="9"/>
  <c r="F317" i="9"/>
  <c r="F321" i="9"/>
  <c r="F325" i="9"/>
  <c r="F329" i="9"/>
  <c r="F333" i="9"/>
  <c r="F337" i="9"/>
  <c r="F341" i="9"/>
  <c r="F345" i="9"/>
  <c r="F349" i="9"/>
  <c r="F353" i="9"/>
  <c r="F357" i="9"/>
  <c r="F361" i="9"/>
  <c r="F365" i="9"/>
  <c r="F369" i="9"/>
  <c r="F373" i="9"/>
  <c r="F377" i="9"/>
  <c r="F381" i="9"/>
  <c r="F385" i="9"/>
  <c r="F389" i="9"/>
  <c r="F393" i="9"/>
  <c r="F397" i="9"/>
  <c r="F401" i="9"/>
  <c r="F405" i="9"/>
  <c r="F409" i="9"/>
  <c r="F413" i="9"/>
  <c r="F417" i="9"/>
  <c r="F421" i="9"/>
  <c r="F425" i="9"/>
  <c r="F429" i="9"/>
  <c r="F433" i="9"/>
  <c r="F437" i="9"/>
  <c r="F441" i="9"/>
  <c r="F445" i="9"/>
  <c r="F449" i="9"/>
  <c r="F453" i="9"/>
  <c r="F457" i="9"/>
  <c r="F461" i="9"/>
  <c r="F465" i="9"/>
  <c r="F469" i="9"/>
  <c r="F473" i="9"/>
  <c r="F477" i="9"/>
  <c r="F481" i="9"/>
  <c r="F485" i="9"/>
  <c r="F489" i="9"/>
  <c r="F493" i="9"/>
  <c r="F497" i="9"/>
  <c r="F501" i="9"/>
  <c r="F505" i="9"/>
  <c r="F26" i="9"/>
  <c r="F30" i="9"/>
  <c r="F34" i="9"/>
  <c r="F38" i="9"/>
  <c r="F42" i="9"/>
  <c r="F46" i="9"/>
  <c r="F50" i="9"/>
  <c r="F54" i="9"/>
  <c r="F58" i="9"/>
  <c r="F62" i="9"/>
  <c r="F66" i="9"/>
  <c r="F70" i="9"/>
  <c r="F74" i="9"/>
  <c r="F78" i="9"/>
  <c r="F82" i="9"/>
  <c r="F86" i="9"/>
  <c r="F90" i="9"/>
  <c r="F94" i="9"/>
  <c r="F98" i="9"/>
  <c r="F102" i="9"/>
  <c r="F106" i="9"/>
  <c r="F110" i="9"/>
  <c r="F114" i="9"/>
  <c r="F118" i="9"/>
  <c r="F122" i="9"/>
  <c r="F126" i="9"/>
  <c r="F130" i="9"/>
  <c r="F134" i="9"/>
  <c r="F138" i="9"/>
  <c r="F142" i="9"/>
  <c r="F146" i="9"/>
  <c r="F150" i="9"/>
  <c r="F154" i="9"/>
  <c r="F158" i="9"/>
  <c r="F162" i="9"/>
  <c r="F166" i="9"/>
  <c r="F170" i="9"/>
  <c r="F174" i="9"/>
  <c r="F178" i="9"/>
  <c r="F182" i="9"/>
  <c r="F186" i="9"/>
  <c r="F190" i="9"/>
  <c r="F194" i="9"/>
  <c r="F198" i="9"/>
  <c r="F202" i="9"/>
  <c r="F206" i="9"/>
  <c r="F210" i="9"/>
  <c r="F214" i="9"/>
  <c r="F218" i="9"/>
  <c r="F222" i="9"/>
  <c r="F226" i="9"/>
  <c r="F230" i="9"/>
  <c r="F234" i="9"/>
  <c r="F238" i="9"/>
  <c r="F242" i="9"/>
  <c r="F246" i="9"/>
  <c r="F250" i="9"/>
  <c r="F254" i="9"/>
  <c r="F258" i="9"/>
  <c r="F262" i="9"/>
  <c r="F266" i="9"/>
  <c r="F270" i="9"/>
  <c r="F274" i="9"/>
  <c r="F278" i="9"/>
  <c r="F282" i="9"/>
  <c r="F286" i="9"/>
  <c r="F290" i="9"/>
  <c r="F294" i="9"/>
  <c r="F298" i="9"/>
  <c r="F302" i="9"/>
  <c r="F306" i="9"/>
  <c r="F310" i="9"/>
  <c r="F314" i="9"/>
  <c r="F318" i="9"/>
  <c r="F322" i="9"/>
  <c r="F326" i="9"/>
  <c r="F330" i="9"/>
  <c r="F334" i="9"/>
  <c r="F338" i="9"/>
  <c r="F342" i="9"/>
  <c r="F346" i="9"/>
  <c r="F350" i="9"/>
  <c r="F354" i="9"/>
  <c r="F358" i="9"/>
  <c r="F362" i="9"/>
  <c r="F366" i="9"/>
  <c r="F370" i="9"/>
  <c r="F374" i="9"/>
  <c r="F378" i="9"/>
  <c r="F382" i="9"/>
  <c r="F386" i="9"/>
  <c r="F390" i="9"/>
  <c r="F394" i="9"/>
  <c r="F398" i="9"/>
  <c r="F402" i="9"/>
  <c r="F406" i="9"/>
  <c r="F410" i="9"/>
  <c r="F414" i="9"/>
  <c r="F418" i="9"/>
  <c r="F422" i="9"/>
  <c r="F426" i="9"/>
  <c r="F430" i="9"/>
  <c r="F434" i="9"/>
  <c r="F438" i="9"/>
  <c r="F442" i="9"/>
  <c r="F446" i="9"/>
  <c r="F450" i="9"/>
  <c r="F454" i="9"/>
  <c r="F458" i="9"/>
  <c r="F462" i="9"/>
  <c r="F466" i="9"/>
  <c r="F470" i="9"/>
  <c r="F474" i="9"/>
  <c r="F478" i="9"/>
  <c r="F482" i="9"/>
  <c r="F486" i="9"/>
  <c r="F490" i="9"/>
  <c r="F494" i="9"/>
  <c r="F498" i="9"/>
  <c r="F502" i="9"/>
  <c r="F506" i="9"/>
  <c r="F27" i="9"/>
  <c r="F31" i="9"/>
  <c r="F35" i="9"/>
  <c r="F39" i="9"/>
  <c r="F43" i="9"/>
  <c r="F47" i="9"/>
  <c r="F51" i="9"/>
  <c r="F55" i="9"/>
  <c r="F59" i="9"/>
  <c r="F63" i="9"/>
  <c r="F67" i="9"/>
  <c r="F71" i="9"/>
  <c r="F75" i="9"/>
  <c r="F79" i="9"/>
  <c r="F83" i="9"/>
  <c r="F87" i="9"/>
  <c r="F91" i="9"/>
  <c r="F95" i="9"/>
  <c r="F99" i="9"/>
  <c r="F103" i="9"/>
  <c r="F107" i="9"/>
  <c r="F111" i="9"/>
  <c r="F115" i="9"/>
  <c r="F119" i="9"/>
  <c r="F123" i="9"/>
  <c r="F127" i="9"/>
  <c r="F131" i="9"/>
  <c r="F135" i="9"/>
  <c r="F139" i="9"/>
  <c r="F143" i="9"/>
  <c r="F147" i="9"/>
  <c r="F151" i="9"/>
  <c r="F155" i="9"/>
  <c r="F159" i="9"/>
  <c r="F163" i="9"/>
  <c r="F167" i="9"/>
  <c r="F171" i="9"/>
  <c r="F175" i="9"/>
  <c r="F179" i="9"/>
  <c r="F183" i="9"/>
  <c r="F187" i="9"/>
  <c r="F191" i="9"/>
  <c r="F195" i="9"/>
  <c r="F199" i="9"/>
  <c r="F203" i="9"/>
  <c r="F207" i="9"/>
  <c r="F211" i="9"/>
  <c r="F215" i="9"/>
  <c r="F219" i="9"/>
  <c r="F223" i="9"/>
  <c r="F227" i="9"/>
  <c r="F231" i="9"/>
  <c r="F235" i="9"/>
  <c r="F239" i="9"/>
  <c r="F243" i="9"/>
  <c r="F247" i="9"/>
  <c r="F251" i="9"/>
  <c r="F255" i="9"/>
  <c r="F259" i="9"/>
  <c r="F263" i="9"/>
  <c r="F267" i="9"/>
  <c r="F271" i="9"/>
  <c r="F275" i="9"/>
  <c r="F279" i="9"/>
  <c r="F283" i="9"/>
  <c r="F287" i="9"/>
  <c r="F291" i="9"/>
  <c r="F295" i="9"/>
  <c r="F299" i="9"/>
  <c r="F303" i="9"/>
  <c r="F307" i="9"/>
  <c r="F311" i="9"/>
  <c r="F315" i="9"/>
  <c r="F319" i="9"/>
  <c r="F323" i="9"/>
  <c r="F327" i="9"/>
  <c r="F331" i="9"/>
  <c r="F335" i="9"/>
  <c r="F339" i="9"/>
  <c r="F343" i="9"/>
  <c r="F347" i="9"/>
  <c r="F351" i="9"/>
  <c r="F355" i="9"/>
  <c r="F359" i="9"/>
  <c r="F363" i="9"/>
  <c r="F367" i="9"/>
  <c r="F371" i="9"/>
  <c r="F375" i="9"/>
  <c r="F379" i="9"/>
  <c r="F383" i="9"/>
  <c r="F387" i="9"/>
  <c r="F391" i="9"/>
  <c r="F395" i="9"/>
  <c r="F399" i="9"/>
  <c r="F403" i="9"/>
  <c r="F407" i="9"/>
  <c r="F411" i="9"/>
  <c r="F415" i="9"/>
  <c r="F419" i="9"/>
  <c r="F423" i="9"/>
  <c r="F427" i="9"/>
  <c r="F431" i="9"/>
  <c r="F435" i="9"/>
  <c r="F439" i="9"/>
  <c r="F443" i="9"/>
  <c r="F447" i="9"/>
  <c r="F451" i="9"/>
  <c r="F455" i="9"/>
  <c r="F459" i="9"/>
  <c r="F463" i="9"/>
  <c r="F467" i="9"/>
  <c r="F471" i="9"/>
  <c r="F475" i="9"/>
  <c r="F479" i="9"/>
  <c r="F483" i="9"/>
  <c r="F487" i="9"/>
  <c r="F491" i="9"/>
  <c r="F495" i="9"/>
  <c r="F499" i="9"/>
  <c r="F503" i="9"/>
  <c r="F507" i="9"/>
  <c r="F511" i="9"/>
  <c r="F515" i="9"/>
  <c r="F519" i="9"/>
  <c r="F523" i="9"/>
  <c r="F527" i="9"/>
  <c r="F531" i="9"/>
  <c r="F28" i="9"/>
  <c r="F44" i="9"/>
  <c r="F60" i="9"/>
  <c r="F76" i="9"/>
  <c r="F92" i="9"/>
  <c r="F108" i="9"/>
  <c r="F124" i="9"/>
  <c r="F140" i="9"/>
  <c r="F156" i="9"/>
  <c r="F172" i="9"/>
  <c r="F188" i="9"/>
  <c r="F204" i="9"/>
  <c r="F220" i="9"/>
  <c r="F236" i="9"/>
  <c r="F252" i="9"/>
  <c r="F268" i="9"/>
  <c r="F284" i="9"/>
  <c r="F300" i="9"/>
  <c r="F316" i="9"/>
  <c r="F332" i="9"/>
  <c r="F348" i="9"/>
  <c r="F364" i="9"/>
  <c r="F380" i="9"/>
  <c r="F396" i="9"/>
  <c r="F412" i="9"/>
  <c r="F428" i="9"/>
  <c r="F444" i="9"/>
  <c r="F460" i="9"/>
  <c r="F476" i="9"/>
  <c r="F492" i="9"/>
  <c r="F508" i="9"/>
  <c r="F513" i="9"/>
  <c r="F518" i="9"/>
  <c r="F524" i="9"/>
  <c r="F529" i="9"/>
  <c r="F534" i="9"/>
  <c r="F538" i="9"/>
  <c r="F542" i="9"/>
  <c r="F546" i="9"/>
  <c r="F550" i="9"/>
  <c r="F554" i="9"/>
  <c r="F558" i="9"/>
  <c r="F562" i="9"/>
  <c r="F566" i="9"/>
  <c r="F570" i="9"/>
  <c r="F574" i="9"/>
  <c r="F578" i="9"/>
  <c r="F582" i="9"/>
  <c r="F586" i="9"/>
  <c r="F590" i="9"/>
  <c r="F594" i="9"/>
  <c r="F598" i="9"/>
  <c r="F602" i="9"/>
  <c r="F606" i="9"/>
  <c r="F610" i="9"/>
  <c r="F614" i="9"/>
  <c r="F618" i="9"/>
  <c r="F622" i="9"/>
  <c r="F626" i="9"/>
  <c r="F630" i="9"/>
  <c r="F634" i="9"/>
  <c r="F638" i="9"/>
  <c r="F642" i="9"/>
  <c r="F646" i="9"/>
  <c r="F650" i="9"/>
  <c r="F654" i="9"/>
  <c r="F658" i="9"/>
  <c r="F662" i="9"/>
  <c r="F666" i="9"/>
  <c r="F670" i="9"/>
  <c r="F674" i="9"/>
  <c r="F678" i="9"/>
  <c r="F682" i="9"/>
  <c r="F686" i="9"/>
  <c r="F690" i="9"/>
  <c r="F694" i="9"/>
  <c r="F698" i="9"/>
  <c r="F702" i="9"/>
  <c r="F706" i="9"/>
  <c r="F710" i="9"/>
  <c r="F714" i="9"/>
  <c r="F718" i="9"/>
  <c r="F722" i="9"/>
  <c r="F726" i="9"/>
  <c r="F730" i="9"/>
  <c r="F734" i="9"/>
  <c r="F738" i="9"/>
  <c r="F742" i="9"/>
  <c r="F746" i="9"/>
  <c r="F750" i="9"/>
  <c r="F754" i="9"/>
  <c r="F758" i="9"/>
  <c r="F762" i="9"/>
  <c r="F766" i="9"/>
  <c r="F770" i="9"/>
  <c r="F774" i="9"/>
  <c r="F778" i="9"/>
  <c r="F782" i="9"/>
  <c r="F786" i="9"/>
  <c r="F790" i="9"/>
  <c r="F794" i="9"/>
  <c r="F798" i="9"/>
  <c r="F802" i="9"/>
  <c r="F806" i="9"/>
  <c r="F810" i="9"/>
  <c r="F814" i="9"/>
  <c r="F818" i="9"/>
  <c r="F822" i="9"/>
  <c r="F826" i="9"/>
  <c r="F830" i="9"/>
  <c r="F834" i="9"/>
  <c r="F838" i="9"/>
  <c r="F842" i="9"/>
  <c r="F846" i="9"/>
  <c r="F850" i="9"/>
  <c r="F854" i="9"/>
  <c r="F858" i="9"/>
  <c r="F862" i="9"/>
  <c r="F866" i="9"/>
  <c r="F870" i="9"/>
  <c r="F874" i="9"/>
  <c r="F878" i="9"/>
  <c r="F882" i="9"/>
  <c r="F886" i="9"/>
  <c r="F890" i="9"/>
  <c r="F894" i="9"/>
  <c r="F898" i="9"/>
  <c r="F32" i="9"/>
  <c r="F48" i="9"/>
  <c r="F64" i="9"/>
  <c r="F80" i="9"/>
  <c r="F96" i="9"/>
  <c r="F112" i="9"/>
  <c r="F128" i="9"/>
  <c r="F144" i="9"/>
  <c r="F160" i="9"/>
  <c r="F176" i="9"/>
  <c r="F192" i="9"/>
  <c r="F208" i="9"/>
  <c r="F224" i="9"/>
  <c r="F240" i="9"/>
  <c r="F256" i="9"/>
  <c r="F272" i="9"/>
  <c r="F288" i="9"/>
  <c r="F304" i="9"/>
  <c r="F320" i="9"/>
  <c r="F336" i="9"/>
  <c r="F352" i="9"/>
  <c r="F368" i="9"/>
  <c r="F384" i="9"/>
  <c r="F400" i="9"/>
  <c r="F416" i="9"/>
  <c r="F432" i="9"/>
  <c r="F448" i="9"/>
  <c r="F464" i="9"/>
  <c r="F480" i="9"/>
  <c r="F496" i="9"/>
  <c r="F509" i="9"/>
  <c r="F514" i="9"/>
  <c r="F520" i="9"/>
  <c r="F525" i="9"/>
  <c r="F530" i="9"/>
  <c r="F535" i="9"/>
  <c r="F539" i="9"/>
  <c r="F543" i="9"/>
  <c r="F547" i="9"/>
  <c r="F551" i="9"/>
  <c r="F555" i="9"/>
  <c r="F559" i="9"/>
  <c r="F563" i="9"/>
  <c r="F567" i="9"/>
  <c r="F571" i="9"/>
  <c r="F575" i="9"/>
  <c r="F579" i="9"/>
  <c r="F583" i="9"/>
  <c r="F587" i="9"/>
  <c r="F591" i="9"/>
  <c r="F595" i="9"/>
  <c r="F599" i="9"/>
  <c r="F603" i="9"/>
  <c r="F607" i="9"/>
  <c r="F611" i="9"/>
  <c r="F615" i="9"/>
  <c r="F619" i="9"/>
  <c r="F623" i="9"/>
  <c r="F627" i="9"/>
  <c r="F631" i="9"/>
  <c r="F635" i="9"/>
  <c r="F639" i="9"/>
  <c r="F643" i="9"/>
  <c r="F647" i="9"/>
  <c r="F651" i="9"/>
  <c r="F655" i="9"/>
  <c r="F659" i="9"/>
  <c r="F663" i="9"/>
  <c r="F667" i="9"/>
  <c r="F671" i="9"/>
  <c r="F675" i="9"/>
  <c r="F679" i="9"/>
  <c r="F683" i="9"/>
  <c r="F687" i="9"/>
  <c r="F691" i="9"/>
  <c r="F695" i="9"/>
  <c r="F699" i="9"/>
  <c r="F36" i="9"/>
  <c r="F52" i="9"/>
  <c r="F68" i="9"/>
  <c r="F84" i="9"/>
  <c r="F100" i="9"/>
  <c r="F116" i="9"/>
  <c r="F132" i="9"/>
  <c r="F148" i="9"/>
  <c r="F164" i="9"/>
  <c r="F180" i="9"/>
  <c r="F196" i="9"/>
  <c r="F212" i="9"/>
  <c r="F228" i="9"/>
  <c r="F244" i="9"/>
  <c r="F260" i="9"/>
  <c r="F276" i="9"/>
  <c r="F292" i="9"/>
  <c r="F308" i="9"/>
  <c r="F324" i="9"/>
  <c r="F340" i="9"/>
  <c r="F356" i="9"/>
  <c r="F372" i="9"/>
  <c r="F388" i="9"/>
  <c r="F404" i="9"/>
  <c r="F420" i="9"/>
  <c r="F436" i="9"/>
  <c r="F452" i="9"/>
  <c r="F468" i="9"/>
  <c r="F484" i="9"/>
  <c r="F500" i="9"/>
  <c r="F510" i="9"/>
  <c r="F516" i="9"/>
  <c r="F521" i="9"/>
  <c r="F526" i="9"/>
  <c r="F532" i="9"/>
  <c r="F536" i="9"/>
  <c r="F540" i="9"/>
  <c r="F544" i="9"/>
  <c r="F548" i="9"/>
  <c r="F552" i="9"/>
  <c r="F556" i="9"/>
  <c r="F560" i="9"/>
  <c r="F564" i="9"/>
  <c r="F568" i="9"/>
  <c r="F572" i="9"/>
  <c r="F576" i="9"/>
  <c r="F580" i="9"/>
  <c r="F584" i="9"/>
  <c r="F588" i="9"/>
  <c r="F592" i="9"/>
  <c r="F596" i="9"/>
  <c r="F600" i="9"/>
  <c r="F604" i="9"/>
  <c r="F608" i="9"/>
  <c r="F612" i="9"/>
  <c r="F616" i="9"/>
  <c r="F620" i="9"/>
  <c r="F624" i="9"/>
  <c r="F628" i="9"/>
  <c r="F632" i="9"/>
  <c r="F636" i="9"/>
  <c r="F640" i="9"/>
  <c r="F644" i="9"/>
  <c r="F648" i="9"/>
  <c r="F652" i="9"/>
  <c r="F656" i="9"/>
  <c r="F660" i="9"/>
  <c r="F664" i="9"/>
  <c r="F668" i="9"/>
  <c r="F672" i="9"/>
  <c r="F676" i="9"/>
  <c r="F680" i="9"/>
  <c r="F684" i="9"/>
  <c r="F688" i="9"/>
  <c r="F692" i="9"/>
  <c r="F696" i="9"/>
  <c r="F700" i="9"/>
  <c r="F704" i="9"/>
  <c r="F708" i="9"/>
  <c r="F712" i="9"/>
  <c r="F716" i="9"/>
  <c r="F720" i="9"/>
  <c r="F724" i="9"/>
  <c r="F728" i="9"/>
  <c r="F732" i="9"/>
  <c r="F736" i="9"/>
  <c r="F740" i="9"/>
  <c r="F744" i="9"/>
  <c r="F748" i="9"/>
  <c r="F752" i="9"/>
  <c r="F756" i="9"/>
  <c r="F760" i="9"/>
  <c r="F764" i="9"/>
  <c r="F768" i="9"/>
  <c r="F772" i="9"/>
  <c r="F776" i="9"/>
  <c r="F780" i="9"/>
  <c r="F784" i="9"/>
  <c r="F788" i="9"/>
  <c r="F792" i="9"/>
  <c r="F796" i="9"/>
  <c r="F800" i="9"/>
  <c r="F804" i="9"/>
  <c r="F808" i="9"/>
  <c r="F812" i="9"/>
  <c r="F816" i="9"/>
  <c r="F820" i="9"/>
  <c r="F824" i="9"/>
  <c r="F828" i="9"/>
  <c r="F832" i="9"/>
  <c r="F836" i="9"/>
  <c r="F840" i="9"/>
  <c r="F844" i="9"/>
  <c r="F848" i="9"/>
  <c r="F852" i="9"/>
  <c r="F856" i="9"/>
  <c r="F860" i="9"/>
  <c r="F864" i="9"/>
  <c r="F868" i="9"/>
  <c r="F872" i="9"/>
  <c r="F876" i="9"/>
  <c r="F880" i="9"/>
  <c r="F884" i="9"/>
  <c r="F888" i="9"/>
  <c r="F892" i="9"/>
  <c r="F896" i="9"/>
  <c r="F900" i="9"/>
  <c r="F40" i="9"/>
  <c r="F104" i="9"/>
  <c r="F168" i="9"/>
  <c r="F232" i="9"/>
  <c r="F296" i="9"/>
  <c r="F360" i="9"/>
  <c r="F424" i="9"/>
  <c r="F488" i="9"/>
  <c r="F522" i="9"/>
  <c r="F541" i="9"/>
  <c r="F557" i="9"/>
  <c r="F573" i="9"/>
  <c r="F589" i="9"/>
  <c r="F605" i="9"/>
  <c r="F621" i="9"/>
  <c r="F637" i="9"/>
  <c r="F653" i="9"/>
  <c r="F669" i="9"/>
  <c r="F685" i="9"/>
  <c r="F701" i="9"/>
  <c r="F709" i="9"/>
  <c r="F717" i="9"/>
  <c r="F725" i="9"/>
  <c r="F733" i="9"/>
  <c r="F741" i="9"/>
  <c r="F749" i="9"/>
  <c r="F757" i="9"/>
  <c r="F765" i="9"/>
  <c r="F773" i="9"/>
  <c r="F781" i="9"/>
  <c r="F789" i="9"/>
  <c r="F797" i="9"/>
  <c r="F805" i="9"/>
  <c r="F813" i="9"/>
  <c r="F821" i="9"/>
  <c r="F829" i="9"/>
  <c r="F837" i="9"/>
  <c r="F845" i="9"/>
  <c r="F853" i="9"/>
  <c r="F861" i="9"/>
  <c r="F869" i="9"/>
  <c r="F877" i="9"/>
  <c r="F885" i="9"/>
  <c r="F893" i="9"/>
  <c r="F901" i="9"/>
  <c r="F905" i="9"/>
  <c r="F909" i="9"/>
  <c r="F913" i="9"/>
  <c r="F917" i="9"/>
  <c r="F921" i="9"/>
  <c r="F925" i="9"/>
  <c r="F929" i="9"/>
  <c r="F933" i="9"/>
  <c r="F937" i="9"/>
  <c r="F941" i="9"/>
  <c r="F945" i="9"/>
  <c r="F949" i="9"/>
  <c r="F953" i="9"/>
  <c r="F957" i="9"/>
  <c r="F961" i="9"/>
  <c r="F965" i="9"/>
  <c r="F969" i="9"/>
  <c r="F973" i="9"/>
  <c r="F977" i="9"/>
  <c r="F981" i="9"/>
  <c r="F985" i="9"/>
  <c r="F989" i="9"/>
  <c r="F993" i="9"/>
  <c r="F997" i="9"/>
  <c r="F1001" i="9"/>
  <c r="F1005" i="9"/>
  <c r="F1009" i="9"/>
  <c r="F1013" i="9"/>
  <c r="F1017" i="9"/>
  <c r="F1021" i="9"/>
  <c r="F1025" i="9"/>
  <c r="F1029" i="9"/>
  <c r="F1033" i="9"/>
  <c r="F1037" i="9"/>
  <c r="F1041" i="9"/>
  <c r="F1045" i="9"/>
  <c r="F1049" i="9"/>
  <c r="F1053" i="9"/>
  <c r="F1057" i="9"/>
  <c r="F1061" i="9"/>
  <c r="F1065" i="9"/>
  <c r="F1069" i="9"/>
  <c r="F1073" i="9"/>
  <c r="F1077" i="9"/>
  <c r="F1081" i="9"/>
  <c r="F1085" i="9"/>
  <c r="F1089" i="9"/>
  <c r="F1093" i="9"/>
  <c r="F1097" i="9"/>
  <c r="F1101" i="9"/>
  <c r="F1105" i="9"/>
  <c r="F1109" i="9"/>
  <c r="F1113" i="9"/>
  <c r="F1117" i="9"/>
  <c r="F1121" i="9"/>
  <c r="F1125" i="9"/>
  <c r="F1129" i="9"/>
  <c r="F1133" i="9"/>
  <c r="F1137" i="9"/>
  <c r="F1141" i="9"/>
  <c r="F1145" i="9"/>
  <c r="F1149" i="9"/>
  <c r="F1153" i="9"/>
  <c r="F1157" i="9"/>
  <c r="F1161" i="9"/>
  <c r="F1165" i="9"/>
  <c r="F1169" i="9"/>
  <c r="F1173" i="9"/>
  <c r="F1177" i="9"/>
  <c r="F1181" i="9"/>
  <c r="F1185" i="9"/>
  <c r="F1189" i="9"/>
  <c r="F1193" i="9"/>
  <c r="F1197" i="9"/>
  <c r="F1201" i="9"/>
  <c r="F1205" i="9"/>
  <c r="F1209" i="9"/>
  <c r="F1213" i="9"/>
  <c r="F1217" i="9"/>
  <c r="F1221" i="9"/>
  <c r="F1225" i="9"/>
  <c r="F1229" i="9"/>
  <c r="F1233" i="9"/>
  <c r="F56" i="9"/>
  <c r="F120" i="9"/>
  <c r="F184" i="9"/>
  <c r="F248" i="9"/>
  <c r="F312" i="9"/>
  <c r="F376" i="9"/>
  <c r="F440" i="9"/>
  <c r="F504" i="9"/>
  <c r="F528" i="9"/>
  <c r="F545" i="9"/>
  <c r="F561" i="9"/>
  <c r="F577" i="9"/>
  <c r="F593" i="9"/>
  <c r="F609" i="9"/>
  <c r="F625" i="9"/>
  <c r="F641" i="9"/>
  <c r="F657" i="9"/>
  <c r="F673" i="9"/>
  <c r="F689" i="9"/>
  <c r="F703" i="9"/>
  <c r="F711" i="9"/>
  <c r="F719" i="9"/>
  <c r="F727" i="9"/>
  <c r="F735" i="9"/>
  <c r="F743" i="9"/>
  <c r="F751" i="9"/>
  <c r="F759" i="9"/>
  <c r="F767" i="9"/>
  <c r="F775" i="9"/>
  <c r="F783" i="9"/>
  <c r="F791" i="9"/>
  <c r="F799" i="9"/>
  <c r="F807" i="9"/>
  <c r="F815" i="9"/>
  <c r="F823" i="9"/>
  <c r="F831" i="9"/>
  <c r="F839" i="9"/>
  <c r="F847" i="9"/>
  <c r="F855" i="9"/>
  <c r="F863" i="9"/>
  <c r="F871" i="9"/>
  <c r="F879" i="9"/>
  <c r="F887" i="9"/>
  <c r="F895" i="9"/>
  <c r="F902" i="9"/>
  <c r="F906" i="9"/>
  <c r="F910" i="9"/>
  <c r="F914" i="9"/>
  <c r="F918" i="9"/>
  <c r="F922" i="9"/>
  <c r="F926" i="9"/>
  <c r="F930" i="9"/>
  <c r="F934" i="9"/>
  <c r="F938" i="9"/>
  <c r="F942" i="9"/>
  <c r="F946" i="9"/>
  <c r="F950" i="9"/>
  <c r="F954" i="9"/>
  <c r="F958" i="9"/>
  <c r="F962" i="9"/>
  <c r="F966" i="9"/>
  <c r="F970" i="9"/>
  <c r="F974" i="9"/>
  <c r="F978" i="9"/>
  <c r="F982" i="9"/>
  <c r="F986" i="9"/>
  <c r="F990" i="9"/>
  <c r="F994" i="9"/>
  <c r="F998" i="9"/>
  <c r="F1002" i="9"/>
  <c r="F1006" i="9"/>
  <c r="F1010" i="9"/>
  <c r="F1014" i="9"/>
  <c r="F1018" i="9"/>
  <c r="F1022" i="9"/>
  <c r="F1026" i="9"/>
  <c r="F1030" i="9"/>
  <c r="F1034" i="9"/>
  <c r="F1038" i="9"/>
  <c r="F1042" i="9"/>
  <c r="F1046" i="9"/>
  <c r="F1050" i="9"/>
  <c r="F1054" i="9"/>
  <c r="F1058" i="9"/>
  <c r="F1062" i="9"/>
  <c r="F1066" i="9"/>
  <c r="F1070" i="9"/>
  <c r="F1074" i="9"/>
  <c r="F1078" i="9"/>
  <c r="F1082" i="9"/>
  <c r="F1086" i="9"/>
  <c r="F1090" i="9"/>
  <c r="F1094" i="9"/>
  <c r="F1098" i="9"/>
  <c r="F1102" i="9"/>
  <c r="F1106" i="9"/>
  <c r="F1110" i="9"/>
  <c r="F1114" i="9"/>
  <c r="F1118" i="9"/>
  <c r="F1122" i="9"/>
  <c r="F1126" i="9"/>
  <c r="F1130" i="9"/>
  <c r="F1134" i="9"/>
  <c r="F1138" i="9"/>
  <c r="F1142" i="9"/>
  <c r="F1146" i="9"/>
  <c r="F1150" i="9"/>
  <c r="F1154" i="9"/>
  <c r="F1158" i="9"/>
  <c r="F1162" i="9"/>
  <c r="F1166" i="9"/>
  <c r="F1170" i="9"/>
  <c r="F1174" i="9"/>
  <c r="F1178" i="9"/>
  <c r="F1182" i="9"/>
  <c r="F1186" i="9"/>
  <c r="F1190" i="9"/>
  <c r="F1194" i="9"/>
  <c r="F1198" i="9"/>
  <c r="F1202" i="9"/>
  <c r="F1206" i="9"/>
  <c r="F1210" i="9"/>
  <c r="F1214" i="9"/>
  <c r="F1218" i="9"/>
  <c r="F1222" i="9"/>
  <c r="F1226" i="9"/>
  <c r="F1230" i="9"/>
  <c r="F72" i="9"/>
  <c r="F136" i="9"/>
  <c r="F200" i="9"/>
  <c r="F264" i="9"/>
  <c r="F328" i="9"/>
  <c r="F392" i="9"/>
  <c r="F456" i="9"/>
  <c r="F512" i="9"/>
  <c r="F533" i="9"/>
  <c r="F549" i="9"/>
  <c r="F565" i="9"/>
  <c r="F581" i="9"/>
  <c r="F597" i="9"/>
  <c r="F613" i="9"/>
  <c r="F629" i="9"/>
  <c r="F645" i="9"/>
  <c r="F661" i="9"/>
  <c r="F677" i="9"/>
  <c r="F693" i="9"/>
  <c r="F705" i="9"/>
  <c r="F713" i="9"/>
  <c r="F721" i="9"/>
  <c r="F729" i="9"/>
  <c r="F737" i="9"/>
  <c r="F745" i="9"/>
  <c r="F753" i="9"/>
  <c r="F761" i="9"/>
  <c r="F769" i="9"/>
  <c r="F777" i="9"/>
  <c r="F785" i="9"/>
  <c r="F793" i="9"/>
  <c r="F801" i="9"/>
  <c r="F809" i="9"/>
  <c r="F817" i="9"/>
  <c r="F825" i="9"/>
  <c r="F833" i="9"/>
  <c r="F841" i="9"/>
  <c r="F849" i="9"/>
  <c r="F857" i="9"/>
  <c r="F865" i="9"/>
  <c r="F873" i="9"/>
  <c r="F881" i="9"/>
  <c r="F889" i="9"/>
  <c r="F897" i="9"/>
  <c r="F903" i="9"/>
  <c r="F907" i="9"/>
  <c r="F911" i="9"/>
  <c r="F915" i="9"/>
  <c r="F919" i="9"/>
  <c r="F923" i="9"/>
  <c r="F927" i="9"/>
  <c r="F931" i="9"/>
  <c r="F935" i="9"/>
  <c r="F939" i="9"/>
  <c r="F943" i="9"/>
  <c r="F947" i="9"/>
  <c r="F951" i="9"/>
  <c r="F955" i="9"/>
  <c r="F959" i="9"/>
  <c r="F963" i="9"/>
  <c r="F967" i="9"/>
  <c r="F971" i="9"/>
  <c r="F975" i="9"/>
  <c r="F979" i="9"/>
  <c r="F983" i="9"/>
  <c r="F987" i="9"/>
  <c r="F991" i="9"/>
  <c r="F995" i="9"/>
  <c r="F999" i="9"/>
  <c r="F1003" i="9"/>
  <c r="F1007" i="9"/>
  <c r="F1011" i="9"/>
  <c r="F1015" i="9"/>
  <c r="F1019" i="9"/>
  <c r="F1023" i="9"/>
  <c r="F1027" i="9"/>
  <c r="F1031" i="9"/>
  <c r="F1035" i="9"/>
  <c r="F1039" i="9"/>
  <c r="F1043" i="9"/>
  <c r="F1047" i="9"/>
  <c r="F1051" i="9"/>
  <c r="F1055" i="9"/>
  <c r="F1059" i="9"/>
  <c r="F1063" i="9"/>
  <c r="F1067" i="9"/>
  <c r="F1071" i="9"/>
  <c r="F1075" i="9"/>
  <c r="F1079" i="9"/>
  <c r="F1083" i="9"/>
  <c r="F1087" i="9"/>
  <c r="F1091" i="9"/>
  <c r="F1095" i="9"/>
  <c r="F1099" i="9"/>
  <c r="F1103" i="9"/>
  <c r="F1107" i="9"/>
  <c r="F1111" i="9"/>
  <c r="F1115" i="9"/>
  <c r="F1119" i="9"/>
  <c r="F1123" i="9"/>
  <c r="F1127" i="9"/>
  <c r="F1131" i="9"/>
  <c r="F1135" i="9"/>
  <c r="F1139" i="9"/>
  <c r="F1143" i="9"/>
  <c r="F1147" i="9"/>
  <c r="F1151" i="9"/>
  <c r="F1155" i="9"/>
  <c r="F1159" i="9"/>
  <c r="F1163" i="9"/>
  <c r="F1167" i="9"/>
  <c r="F1171" i="9"/>
  <c r="F1175" i="9"/>
  <c r="F1179" i="9"/>
  <c r="F1183" i="9"/>
  <c r="F1187" i="9"/>
  <c r="F1191" i="9"/>
  <c r="F1195" i="9"/>
  <c r="F1199" i="9"/>
  <c r="F1203" i="9"/>
  <c r="F1207" i="9"/>
  <c r="F88" i="9"/>
  <c r="F344" i="9"/>
  <c r="F537" i="9"/>
  <c r="F601" i="9"/>
  <c r="F665" i="9"/>
  <c r="F715" i="9"/>
  <c r="F747" i="9"/>
  <c r="F779" i="9"/>
  <c r="F811" i="9"/>
  <c r="F843" i="9"/>
  <c r="F875" i="9"/>
  <c r="F904" i="9"/>
  <c r="F920" i="9"/>
  <c r="F936" i="9"/>
  <c r="F952" i="9"/>
  <c r="F968" i="9"/>
  <c r="F984" i="9"/>
  <c r="F1000" i="9"/>
  <c r="F1016" i="9"/>
  <c r="F1032" i="9"/>
  <c r="F1048" i="9"/>
  <c r="F1064" i="9"/>
  <c r="F1080" i="9"/>
  <c r="F1096" i="9"/>
  <c r="F1112" i="9"/>
  <c r="F1128" i="9"/>
  <c r="F1144" i="9"/>
  <c r="F1160" i="9"/>
  <c r="F1176" i="9"/>
  <c r="F1192" i="9"/>
  <c r="F1208" i="9"/>
  <c r="F1216" i="9"/>
  <c r="F1224" i="9"/>
  <c r="F1232" i="9"/>
  <c r="F1237" i="9"/>
  <c r="F1241" i="9"/>
  <c r="F1245" i="9"/>
  <c r="F1249" i="9"/>
  <c r="F1253" i="9"/>
  <c r="F1257" i="9"/>
  <c r="F1261" i="9"/>
  <c r="F1265" i="9"/>
  <c r="F1269" i="9"/>
  <c r="F1273" i="9"/>
  <c r="F1277" i="9"/>
  <c r="F1281" i="9"/>
  <c r="F1285" i="9"/>
  <c r="F1289" i="9"/>
  <c r="F1293" i="9"/>
  <c r="F1297" i="9"/>
  <c r="F1301" i="9"/>
  <c r="F1305" i="9"/>
  <c r="F1309" i="9"/>
  <c r="F1313" i="9"/>
  <c r="F1317" i="9"/>
  <c r="F1321" i="9"/>
  <c r="F1325" i="9"/>
  <c r="F1329" i="9"/>
  <c r="F1333" i="9"/>
  <c r="F1337" i="9"/>
  <c r="F1341" i="9"/>
  <c r="F1345" i="9"/>
  <c r="F1349" i="9"/>
  <c r="F1353" i="9"/>
  <c r="F1357" i="9"/>
  <c r="F1361" i="9"/>
  <c r="F1365" i="9"/>
  <c r="F1369" i="9"/>
  <c r="F1373" i="9"/>
  <c r="F1377" i="9"/>
  <c r="F1381" i="9"/>
  <c r="F1385" i="9"/>
  <c r="F1389" i="9"/>
  <c r="F1393" i="9"/>
  <c r="F1397" i="9"/>
  <c r="F1401" i="9"/>
  <c r="F1405" i="9"/>
  <c r="F1409" i="9"/>
  <c r="F1413" i="9"/>
  <c r="F1417" i="9"/>
  <c r="F1421" i="9"/>
  <c r="F1425" i="9"/>
  <c r="F1429" i="9"/>
  <c r="F1433" i="9"/>
  <c r="F1437" i="9"/>
  <c r="F1441" i="9"/>
  <c r="F1445" i="9"/>
  <c r="F1449" i="9"/>
  <c r="F1453" i="9"/>
  <c r="F1457" i="9"/>
  <c r="F1461" i="9"/>
  <c r="F1465" i="9"/>
  <c r="F1469" i="9"/>
  <c r="F1473" i="9"/>
  <c r="F1477" i="9"/>
  <c r="F1481" i="9"/>
  <c r="F1485" i="9"/>
  <c r="F1489" i="9"/>
  <c r="F1493" i="9"/>
  <c r="F1497" i="9"/>
  <c r="F1501" i="9"/>
  <c r="F1505" i="9"/>
  <c r="F1509" i="9"/>
  <c r="F1513" i="9"/>
  <c r="F1517" i="9"/>
  <c r="F1521" i="9"/>
  <c r="F1525" i="9"/>
  <c r="F1529" i="9"/>
  <c r="F1533" i="9"/>
  <c r="F1537" i="9"/>
  <c r="F1541" i="9"/>
  <c r="F1545" i="9"/>
  <c r="F1549" i="9"/>
  <c r="F1553" i="9"/>
  <c r="F1557" i="9"/>
  <c r="F1561" i="9"/>
  <c r="F1565" i="9"/>
  <c r="F1569" i="9"/>
  <c r="F1573" i="9"/>
  <c r="F1577" i="9"/>
  <c r="F1581" i="9"/>
  <c r="F1585" i="9"/>
  <c r="F1589" i="9"/>
  <c r="F1593" i="9"/>
  <c r="F1597" i="9"/>
  <c r="F1601" i="9"/>
  <c r="F1605" i="9"/>
  <c r="F1609" i="9"/>
  <c r="F1613" i="9"/>
  <c r="F1617" i="9"/>
  <c r="F1621" i="9"/>
  <c r="F1625" i="9"/>
  <c r="F1629" i="9"/>
  <c r="F1633" i="9"/>
  <c r="F1637" i="9"/>
  <c r="F1641" i="9"/>
  <c r="F1645" i="9"/>
  <c r="F1649" i="9"/>
  <c r="F1653" i="9"/>
  <c r="F1657" i="9"/>
  <c r="F1661" i="9"/>
  <c r="F1665" i="9"/>
  <c r="F1669" i="9"/>
  <c r="F1673" i="9"/>
  <c r="F1677" i="9"/>
  <c r="F1681" i="9"/>
  <c r="F1685" i="9"/>
  <c r="F1689" i="9"/>
  <c r="F1693" i="9"/>
  <c r="F1697" i="9"/>
  <c r="F1701" i="9"/>
  <c r="F1705" i="9"/>
  <c r="F1709" i="9"/>
  <c r="F1713" i="9"/>
  <c r="F1717" i="9"/>
  <c r="F1721" i="9"/>
  <c r="F1725" i="9"/>
  <c r="F1729" i="9"/>
  <c r="F1733" i="9"/>
  <c r="F1737" i="9"/>
  <c r="F1741" i="9"/>
  <c r="F1745" i="9"/>
  <c r="F1749" i="9"/>
  <c r="F1753" i="9"/>
  <c r="F1757" i="9"/>
  <c r="F1761" i="9"/>
  <c r="F1765" i="9"/>
  <c r="F1769" i="9"/>
  <c r="F1773" i="9"/>
  <c r="F1777" i="9"/>
  <c r="F1781" i="9"/>
  <c r="F1785" i="9"/>
  <c r="F1789" i="9"/>
  <c r="F1793" i="9"/>
  <c r="F1797" i="9"/>
  <c r="F1801" i="9"/>
  <c r="F1805" i="9"/>
  <c r="F1809" i="9"/>
  <c r="F1813" i="9"/>
  <c r="F1817" i="9"/>
  <c r="F1821" i="9"/>
  <c r="F1825" i="9"/>
  <c r="F1829" i="9"/>
  <c r="F1833" i="9"/>
  <c r="F1837" i="9"/>
  <c r="F1841" i="9"/>
  <c r="F152" i="9"/>
  <c r="F408" i="9"/>
  <c r="F553" i="9"/>
  <c r="F617" i="9"/>
  <c r="F681" i="9"/>
  <c r="F723" i="9"/>
  <c r="F755" i="9"/>
  <c r="F787" i="9"/>
  <c r="F819" i="9"/>
  <c r="F851" i="9"/>
  <c r="F883" i="9"/>
  <c r="F908" i="9"/>
  <c r="F924" i="9"/>
  <c r="F940" i="9"/>
  <c r="F956" i="9"/>
  <c r="F972" i="9"/>
  <c r="F988" i="9"/>
  <c r="F1004" i="9"/>
  <c r="F1020" i="9"/>
  <c r="F1036" i="9"/>
  <c r="F1052" i="9"/>
  <c r="F1068" i="9"/>
  <c r="F1084" i="9"/>
  <c r="F1100" i="9"/>
  <c r="F1116" i="9"/>
  <c r="F1132" i="9"/>
  <c r="F1148" i="9"/>
  <c r="F1164" i="9"/>
  <c r="F1180" i="9"/>
  <c r="F1196" i="9"/>
  <c r="F1211" i="9"/>
  <c r="F1219" i="9"/>
  <c r="F1227" i="9"/>
  <c r="F1234" i="9"/>
  <c r="F1238" i="9"/>
  <c r="F1242" i="9"/>
  <c r="F1246" i="9"/>
  <c r="F1250" i="9"/>
  <c r="F1254" i="9"/>
  <c r="F1258" i="9"/>
  <c r="F1262" i="9"/>
  <c r="F1266" i="9"/>
  <c r="F1270" i="9"/>
  <c r="F1274" i="9"/>
  <c r="F1278" i="9"/>
  <c r="F1282" i="9"/>
  <c r="F1286" i="9"/>
  <c r="F1290" i="9"/>
  <c r="F1294" i="9"/>
  <c r="F1298" i="9"/>
  <c r="F1302" i="9"/>
  <c r="F1306" i="9"/>
  <c r="F1310" i="9"/>
  <c r="F1314" i="9"/>
  <c r="F1318" i="9"/>
  <c r="F1322" i="9"/>
  <c r="F1326" i="9"/>
  <c r="F1330" i="9"/>
  <c r="F1334" i="9"/>
  <c r="F1338" i="9"/>
  <c r="F1342" i="9"/>
  <c r="F1346" i="9"/>
  <c r="F1350" i="9"/>
  <c r="F1354" i="9"/>
  <c r="F1358" i="9"/>
  <c r="F1362" i="9"/>
  <c r="F1366" i="9"/>
  <c r="F1370" i="9"/>
  <c r="F1374" i="9"/>
  <c r="F1378" i="9"/>
  <c r="F1382" i="9"/>
  <c r="F1386" i="9"/>
  <c r="F1390" i="9"/>
  <c r="F1394" i="9"/>
  <c r="F1398" i="9"/>
  <c r="F1402" i="9"/>
  <c r="F1406" i="9"/>
  <c r="F1410" i="9"/>
  <c r="F1414" i="9"/>
  <c r="F1418" i="9"/>
  <c r="F1422" i="9"/>
  <c r="F1426" i="9"/>
  <c r="F1430" i="9"/>
  <c r="F1434" i="9"/>
  <c r="F1438" i="9"/>
  <c r="F1442" i="9"/>
  <c r="F1446" i="9"/>
  <c r="F1450" i="9"/>
  <c r="F1454" i="9"/>
  <c r="F1458" i="9"/>
  <c r="F1462" i="9"/>
  <c r="F1466" i="9"/>
  <c r="F1470" i="9"/>
  <c r="F1474" i="9"/>
  <c r="F1478" i="9"/>
  <c r="F1482" i="9"/>
  <c r="F1486" i="9"/>
  <c r="F1490" i="9"/>
  <c r="F1494" i="9"/>
  <c r="F1498" i="9"/>
  <c r="F1502" i="9"/>
  <c r="F1506" i="9"/>
  <c r="F1510" i="9"/>
  <c r="F1514" i="9"/>
  <c r="F1518" i="9"/>
  <c r="F1522" i="9"/>
  <c r="F1526" i="9"/>
  <c r="F1530" i="9"/>
  <c r="F1534" i="9"/>
  <c r="F1538" i="9"/>
  <c r="F1542" i="9"/>
  <c r="F1546" i="9"/>
  <c r="F1550" i="9"/>
  <c r="F1554" i="9"/>
  <c r="F1558" i="9"/>
  <c r="F1562" i="9"/>
  <c r="F1566" i="9"/>
  <c r="F1570" i="9"/>
  <c r="F1574" i="9"/>
  <c r="F1578" i="9"/>
  <c r="F1582" i="9"/>
  <c r="F1586" i="9"/>
  <c r="F1590" i="9"/>
  <c r="F1594" i="9"/>
  <c r="F1598" i="9"/>
  <c r="F1602" i="9"/>
  <c r="F1606" i="9"/>
  <c r="F1610" i="9"/>
  <c r="F1614" i="9"/>
  <c r="F1618" i="9"/>
  <c r="F1622" i="9"/>
  <c r="F1626" i="9"/>
  <c r="F1630" i="9"/>
  <c r="F1634" i="9"/>
  <c r="F1638" i="9"/>
  <c r="F1642" i="9"/>
  <c r="F1646" i="9"/>
  <c r="F1650" i="9"/>
  <c r="F1654" i="9"/>
  <c r="F1658" i="9"/>
  <c r="F1662" i="9"/>
  <c r="F1666" i="9"/>
  <c r="F1670" i="9"/>
  <c r="F1674" i="9"/>
  <c r="F1678" i="9"/>
  <c r="F1682" i="9"/>
  <c r="F1686" i="9"/>
  <c r="F1690" i="9"/>
  <c r="F1694" i="9"/>
  <c r="F1698" i="9"/>
  <c r="F1702" i="9"/>
  <c r="F1706" i="9"/>
  <c r="F1710" i="9"/>
  <c r="F1714" i="9"/>
  <c r="F1718" i="9"/>
  <c r="F1722" i="9"/>
  <c r="F1726" i="9"/>
  <c r="F1730" i="9"/>
  <c r="F1734" i="9"/>
  <c r="F1738" i="9"/>
  <c r="F1742" i="9"/>
  <c r="F1746" i="9"/>
  <c r="F1750" i="9"/>
  <c r="F1754" i="9"/>
  <c r="F1758" i="9"/>
  <c r="F1762" i="9"/>
  <c r="F1766" i="9"/>
  <c r="F1770" i="9"/>
  <c r="F1774" i="9"/>
  <c r="F1778" i="9"/>
  <c r="F1782" i="9"/>
  <c r="F1786" i="9"/>
  <c r="F1790" i="9"/>
  <c r="F1794" i="9"/>
  <c r="F1798" i="9"/>
  <c r="F1802" i="9"/>
  <c r="F1806" i="9"/>
  <c r="F1810" i="9"/>
  <c r="F1814" i="9"/>
  <c r="F1818" i="9"/>
  <c r="F1822" i="9"/>
  <c r="F216" i="9"/>
  <c r="F472" i="9"/>
  <c r="F569" i="9"/>
  <c r="F633" i="9"/>
  <c r="F697" i="9"/>
  <c r="F731" i="9"/>
  <c r="F763" i="9"/>
  <c r="F795" i="9"/>
  <c r="F827" i="9"/>
  <c r="F859" i="9"/>
  <c r="F891" i="9"/>
  <c r="F912" i="9"/>
  <c r="F928" i="9"/>
  <c r="F944" i="9"/>
  <c r="F960" i="9"/>
  <c r="F976" i="9"/>
  <c r="F992" i="9"/>
  <c r="F1008" i="9"/>
  <c r="F1024" i="9"/>
  <c r="F1040" i="9"/>
  <c r="F1056" i="9"/>
  <c r="F1072" i="9"/>
  <c r="F1088" i="9"/>
  <c r="F1104" i="9"/>
  <c r="F1120" i="9"/>
  <c r="F1136" i="9"/>
  <c r="F1152" i="9"/>
  <c r="F1168" i="9"/>
  <c r="F1184" i="9"/>
  <c r="F1200" i="9"/>
  <c r="F1212" i="9"/>
  <c r="F1220" i="9"/>
  <c r="F1228" i="9"/>
  <c r="F1235" i="9"/>
  <c r="F1239" i="9"/>
  <c r="F1243" i="9"/>
  <c r="F1247" i="9"/>
  <c r="F1251" i="9"/>
  <c r="F1255" i="9"/>
  <c r="F1259" i="9"/>
  <c r="F1263" i="9"/>
  <c r="F1267" i="9"/>
  <c r="F1271" i="9"/>
  <c r="F1275" i="9"/>
  <c r="F1279" i="9"/>
  <c r="F1283" i="9"/>
  <c r="F1287" i="9"/>
  <c r="F1291" i="9"/>
  <c r="F1295" i="9"/>
  <c r="F1299" i="9"/>
  <c r="F1303" i="9"/>
  <c r="F1307" i="9"/>
  <c r="F1311" i="9"/>
  <c r="F1315" i="9"/>
  <c r="F1319" i="9"/>
  <c r="F1323" i="9"/>
  <c r="F1327" i="9"/>
  <c r="F1331" i="9"/>
  <c r="F1335" i="9"/>
  <c r="F1339" i="9"/>
  <c r="F1343" i="9"/>
  <c r="F1347" i="9"/>
  <c r="F1351" i="9"/>
  <c r="F1355" i="9"/>
  <c r="F1359" i="9"/>
  <c r="F1363" i="9"/>
  <c r="F1367" i="9"/>
  <c r="F1371" i="9"/>
  <c r="F1375" i="9"/>
  <c r="F1379" i="9"/>
  <c r="F1383" i="9"/>
  <c r="F1387" i="9"/>
  <c r="F1391" i="9"/>
  <c r="F1395" i="9"/>
  <c r="F1399" i="9"/>
  <c r="F1403" i="9"/>
  <c r="F1407" i="9"/>
  <c r="F1411" i="9"/>
  <c r="F1415" i="9"/>
  <c r="F1419" i="9"/>
  <c r="F1423" i="9"/>
  <c r="F1427" i="9"/>
  <c r="F1431" i="9"/>
  <c r="F1435" i="9"/>
  <c r="F1439" i="9"/>
  <c r="F1443" i="9"/>
  <c r="F1447" i="9"/>
  <c r="F1451" i="9"/>
  <c r="F1455" i="9"/>
  <c r="F1459" i="9"/>
  <c r="F1463" i="9"/>
  <c r="F1467" i="9"/>
  <c r="F1471" i="9"/>
  <c r="F1475" i="9"/>
  <c r="F1479" i="9"/>
  <c r="F1483" i="9"/>
  <c r="F1487" i="9"/>
  <c r="F1491" i="9"/>
  <c r="F1495" i="9"/>
  <c r="F1499" i="9"/>
  <c r="F1503" i="9"/>
  <c r="F1507" i="9"/>
  <c r="F1511" i="9"/>
  <c r="F1515" i="9"/>
  <c r="F1519" i="9"/>
  <c r="F1523" i="9"/>
  <c r="F1527" i="9"/>
  <c r="F1531" i="9"/>
  <c r="F1535" i="9"/>
  <c r="F1539" i="9"/>
  <c r="F1543" i="9"/>
  <c r="F1547" i="9"/>
  <c r="F1551" i="9"/>
  <c r="F1555" i="9"/>
  <c r="F1559" i="9"/>
  <c r="F1563" i="9"/>
  <c r="F1567" i="9"/>
  <c r="F1571" i="9"/>
  <c r="F1575" i="9"/>
  <c r="F1579" i="9"/>
  <c r="F1583" i="9"/>
  <c r="F1587" i="9"/>
  <c r="F1591" i="9"/>
  <c r="F1595" i="9"/>
  <c r="F1599" i="9"/>
  <c r="F1603" i="9"/>
  <c r="F1607" i="9"/>
  <c r="F1611" i="9"/>
  <c r="F1615" i="9"/>
  <c r="F1619" i="9"/>
  <c r="F1623" i="9"/>
  <c r="F1627" i="9"/>
  <c r="F1631" i="9"/>
  <c r="F1635" i="9"/>
  <c r="F1639" i="9"/>
  <c r="F1643" i="9"/>
  <c r="F1647" i="9"/>
  <c r="F1651" i="9"/>
  <c r="F1655" i="9"/>
  <c r="F1659" i="9"/>
  <c r="F1663" i="9"/>
  <c r="F1667" i="9"/>
  <c r="F1671" i="9"/>
  <c r="F1675" i="9"/>
  <c r="F1679" i="9"/>
  <c r="F1683" i="9"/>
  <c r="F1687" i="9"/>
  <c r="F1691" i="9"/>
  <c r="F1695" i="9"/>
  <c r="F1699" i="9"/>
  <c r="F1703" i="9"/>
  <c r="F1707" i="9"/>
  <c r="F1711" i="9"/>
  <c r="F1715" i="9"/>
  <c r="F1719" i="9"/>
  <c r="F1723" i="9"/>
  <c r="F1727" i="9"/>
  <c r="F1731" i="9"/>
  <c r="F1735" i="9"/>
  <c r="F1739" i="9"/>
  <c r="F1743" i="9"/>
  <c r="F1747" i="9"/>
  <c r="F1751" i="9"/>
  <c r="F1755" i="9"/>
  <c r="F1759" i="9"/>
  <c r="F1763" i="9"/>
  <c r="F1767" i="9"/>
  <c r="F1771" i="9"/>
  <c r="F1775" i="9"/>
  <c r="F1779" i="9"/>
  <c r="F1783" i="9"/>
  <c r="F1787" i="9"/>
  <c r="F1791" i="9"/>
  <c r="F1795" i="9"/>
  <c r="F1799" i="9"/>
  <c r="F1803" i="9"/>
  <c r="F1807" i="9"/>
  <c r="F1811" i="9"/>
  <c r="F1815" i="9"/>
  <c r="F1819" i="9"/>
  <c r="F1823" i="9"/>
  <c r="F1827" i="9"/>
  <c r="F1831" i="9"/>
  <c r="F1835" i="9"/>
  <c r="F1839" i="9"/>
  <c r="F1843" i="9"/>
  <c r="F280" i="9"/>
  <c r="F517" i="9"/>
  <c r="F585" i="9"/>
  <c r="F649" i="9"/>
  <c r="F707" i="9"/>
  <c r="F739" i="9"/>
  <c r="F771" i="9"/>
  <c r="F803" i="9"/>
  <c r="F835" i="9"/>
  <c r="F867" i="9"/>
  <c r="F899" i="9"/>
  <c r="F916" i="9"/>
  <c r="F932" i="9"/>
  <c r="F948" i="9"/>
  <c r="F964" i="9"/>
  <c r="F980" i="9"/>
  <c r="F996" i="9"/>
  <c r="F1012" i="9"/>
  <c r="F1028" i="9"/>
  <c r="F1044" i="9"/>
  <c r="F1060" i="9"/>
  <c r="F1076" i="9"/>
  <c r="F1092" i="9"/>
  <c r="F1108" i="9"/>
  <c r="F1124" i="9"/>
  <c r="F1140" i="9"/>
  <c r="F1156" i="9"/>
  <c r="F1172" i="9"/>
  <c r="F1188" i="9"/>
  <c r="F1204" i="9"/>
  <c r="F1215" i="9"/>
  <c r="F1223" i="9"/>
  <c r="F1231" i="9"/>
  <c r="F1236" i="9"/>
  <c r="F1240" i="9"/>
  <c r="F1244" i="9"/>
  <c r="F1248" i="9"/>
  <c r="F1252" i="9"/>
  <c r="F1256" i="9"/>
  <c r="F1260" i="9"/>
  <c r="F1264" i="9"/>
  <c r="F1268" i="9"/>
  <c r="F1272" i="9"/>
  <c r="F1276" i="9"/>
  <c r="F1280" i="9"/>
  <c r="F1284" i="9"/>
  <c r="F1288" i="9"/>
  <c r="F1292" i="9"/>
  <c r="F1296" i="9"/>
  <c r="F1300" i="9"/>
  <c r="F1304" i="9"/>
  <c r="F1308" i="9"/>
  <c r="F1312" i="9"/>
  <c r="F1316" i="9"/>
  <c r="F1320" i="9"/>
  <c r="F1324" i="9"/>
  <c r="F1328" i="9"/>
  <c r="F1332" i="9"/>
  <c r="F1336" i="9"/>
  <c r="F1340" i="9"/>
  <c r="F1344" i="9"/>
  <c r="F1348" i="9"/>
  <c r="F1352" i="9"/>
  <c r="F1356" i="9"/>
  <c r="F1360" i="9"/>
  <c r="F1364" i="9"/>
  <c r="F1368" i="9"/>
  <c r="F1372" i="9"/>
  <c r="F1376" i="9"/>
  <c r="F1380" i="9"/>
  <c r="F1384" i="9"/>
  <c r="F1388" i="9"/>
  <c r="F1392" i="9"/>
  <c r="F1396" i="9"/>
  <c r="F1400" i="9"/>
  <c r="F1404" i="9"/>
  <c r="F1408" i="9"/>
  <c r="F1412" i="9"/>
  <c r="F1416" i="9"/>
  <c r="F1420" i="9"/>
  <c r="F1424" i="9"/>
  <c r="F1428" i="9"/>
  <c r="F1432" i="9"/>
  <c r="F1436" i="9"/>
  <c r="F1440" i="9"/>
  <c r="F1444" i="9"/>
  <c r="F1448" i="9"/>
  <c r="F1452" i="9"/>
  <c r="F1456" i="9"/>
  <c r="F1460" i="9"/>
  <c r="F1464" i="9"/>
  <c r="F1468" i="9"/>
  <c r="F1472" i="9"/>
  <c r="F1476" i="9"/>
  <c r="F1480" i="9"/>
  <c r="F1484" i="9"/>
  <c r="F1488" i="9"/>
  <c r="F1492" i="9"/>
  <c r="F1496" i="9"/>
  <c r="F1500" i="9"/>
  <c r="F1504" i="9"/>
  <c r="F1508" i="9"/>
  <c r="F1512" i="9"/>
  <c r="F1516" i="9"/>
  <c r="F1520" i="9"/>
  <c r="F1524" i="9"/>
  <c r="F1528" i="9"/>
  <c r="F1532" i="9"/>
  <c r="F1536" i="9"/>
  <c r="F1540" i="9"/>
  <c r="F1544" i="9"/>
  <c r="F1548" i="9"/>
  <c r="F1552" i="9"/>
  <c r="F1556" i="9"/>
  <c r="F1560" i="9"/>
  <c r="F1564" i="9"/>
  <c r="F1568" i="9"/>
  <c r="F1572" i="9"/>
  <c r="F1576" i="9"/>
  <c r="F1580" i="9"/>
  <c r="F1584" i="9"/>
  <c r="F1588" i="9"/>
  <c r="F1592" i="9"/>
  <c r="F1596" i="9"/>
  <c r="F1600" i="9"/>
  <c r="F1604" i="9"/>
  <c r="F1608" i="9"/>
  <c r="F1612" i="9"/>
  <c r="F1628" i="9"/>
  <c r="F1644" i="9"/>
  <c r="F1660" i="9"/>
  <c r="F1676" i="9"/>
  <c r="F1692" i="9"/>
  <c r="F1708" i="9"/>
  <c r="F1724" i="9"/>
  <c r="F1740" i="9"/>
  <c r="F1756" i="9"/>
  <c r="F1772" i="9"/>
  <c r="F1788" i="9"/>
  <c r="F1804" i="9"/>
  <c r="F1820" i="9"/>
  <c r="F1830" i="9"/>
  <c r="F1838" i="9"/>
  <c r="F1845" i="9"/>
  <c r="F1849" i="9"/>
  <c r="F1853" i="9"/>
  <c r="F1857" i="9"/>
  <c r="F1861" i="9"/>
  <c r="F1865" i="9"/>
  <c r="F1869" i="9"/>
  <c r="F1873" i="9"/>
  <c r="F1877" i="9"/>
  <c r="F1881" i="9"/>
  <c r="F1885" i="9"/>
  <c r="F1889" i="9"/>
  <c r="F1893" i="9"/>
  <c r="F1897" i="9"/>
  <c r="F1901" i="9"/>
  <c r="F1905" i="9"/>
  <c r="F1909" i="9"/>
  <c r="F1913" i="9"/>
  <c r="F1917" i="9"/>
  <c r="F1921" i="9"/>
  <c r="F1925" i="9"/>
  <c r="F1929" i="9"/>
  <c r="F1933" i="9"/>
  <c r="F1937" i="9"/>
  <c r="F1941" i="9"/>
  <c r="F1945" i="9"/>
  <c r="F1949" i="9"/>
  <c r="F1953" i="9"/>
  <c r="F1957" i="9"/>
  <c r="F1961" i="9"/>
  <c r="F1965" i="9"/>
  <c r="F1969" i="9"/>
  <c r="F1973" i="9"/>
  <c r="F1977" i="9"/>
  <c r="F1981" i="9"/>
  <c r="F1985" i="9"/>
  <c r="F1989" i="9"/>
  <c r="F1993" i="9"/>
  <c r="F1997" i="9"/>
  <c r="F2001" i="9"/>
  <c r="F2005" i="9"/>
  <c r="F2009" i="9"/>
  <c r="F2013" i="9"/>
  <c r="F2017" i="9"/>
  <c r="F2021" i="9"/>
  <c r="F2025" i="9"/>
  <c r="F2029" i="9"/>
  <c r="F2033" i="9"/>
  <c r="F2037" i="9"/>
  <c r="F2041" i="9"/>
  <c r="F2045" i="9"/>
  <c r="F2049" i="9"/>
  <c r="F2053" i="9"/>
  <c r="F2057" i="9"/>
  <c r="F2061" i="9"/>
  <c r="F2065" i="9"/>
  <c r="F2069" i="9"/>
  <c r="F2073" i="9"/>
  <c r="F2077" i="9"/>
  <c r="F2081" i="9"/>
  <c r="F2085" i="9"/>
  <c r="F2089" i="9"/>
  <c r="F2093" i="9"/>
  <c r="F2097" i="9"/>
  <c r="F2101" i="9"/>
  <c r="F2105" i="9"/>
  <c r="F2109" i="9"/>
  <c r="F2113" i="9"/>
  <c r="F2117" i="9"/>
  <c r="F2121" i="9"/>
  <c r="F2125" i="9"/>
  <c r="F2129" i="9"/>
  <c r="F2133" i="9"/>
  <c r="F2137" i="9"/>
  <c r="F2141" i="9"/>
  <c r="F2145" i="9"/>
  <c r="F2149" i="9"/>
  <c r="F2153" i="9"/>
  <c r="F2157" i="9"/>
  <c r="F2161" i="9"/>
  <c r="F2165" i="9"/>
  <c r="F2169" i="9"/>
  <c r="F2173" i="9"/>
  <c r="F2177" i="9"/>
  <c r="F2181" i="9"/>
  <c r="F2185" i="9"/>
  <c r="F2189" i="9"/>
  <c r="F2193" i="9"/>
  <c r="F2197" i="9"/>
  <c r="F2201" i="9"/>
  <c r="F2205" i="9"/>
  <c r="F2209" i="9"/>
  <c r="F2213" i="9"/>
  <c r="F2217" i="9"/>
  <c r="F2221" i="9"/>
  <c r="F2225" i="9"/>
  <c r="F2229" i="9"/>
  <c r="F2233" i="9"/>
  <c r="F2237" i="9"/>
  <c r="F2241" i="9"/>
  <c r="F2245" i="9"/>
  <c r="F2249" i="9"/>
  <c r="F2253" i="9"/>
  <c r="F2257" i="9"/>
  <c r="F2261" i="9"/>
  <c r="F2265" i="9"/>
  <c r="F2269" i="9"/>
  <c r="F2273" i="9"/>
  <c r="F2277" i="9"/>
  <c r="F2281" i="9"/>
  <c r="F2285" i="9"/>
  <c r="F2289" i="9"/>
  <c r="F2293" i="9"/>
  <c r="F2297" i="9"/>
  <c r="F2301" i="9"/>
  <c r="F2305" i="9"/>
  <c r="F2309" i="9"/>
  <c r="F2313" i="9"/>
  <c r="F2317" i="9"/>
  <c r="F2321" i="9"/>
  <c r="F2325" i="9"/>
  <c r="F2329" i="9"/>
  <c r="F2333" i="9"/>
  <c r="F2337" i="9"/>
  <c r="F2341" i="9"/>
  <c r="F2345" i="9"/>
  <c r="F2349" i="9"/>
  <c r="F2353" i="9"/>
  <c r="F2357" i="9"/>
  <c r="F2361" i="9"/>
  <c r="F2365" i="9"/>
  <c r="F2369" i="9"/>
  <c r="F2373" i="9"/>
  <c r="F2377" i="9"/>
  <c r="F2381" i="9"/>
  <c r="F2385" i="9"/>
  <c r="F2389" i="9"/>
  <c r="F2393" i="9"/>
  <c r="F2397" i="9"/>
  <c r="F2401" i="9"/>
  <c r="F2405" i="9"/>
  <c r="F2409" i="9"/>
  <c r="F2413" i="9"/>
  <c r="F2417" i="9"/>
  <c r="F2421" i="9"/>
  <c r="F2425" i="9"/>
  <c r="F2429" i="9"/>
  <c r="F2433" i="9"/>
  <c r="F2437" i="9"/>
  <c r="F2441" i="9"/>
  <c r="F2445" i="9"/>
  <c r="F2449" i="9"/>
  <c r="F2453" i="9"/>
  <c r="F2457" i="9"/>
  <c r="F2461" i="9"/>
  <c r="F2465" i="9"/>
  <c r="F2469" i="9"/>
  <c r="F2473" i="9"/>
  <c r="F2477" i="9"/>
  <c r="F2481" i="9"/>
  <c r="F2485" i="9"/>
  <c r="F2489" i="9"/>
  <c r="F2493" i="9"/>
  <c r="F2497" i="9"/>
  <c r="F2501" i="9"/>
  <c r="F2505" i="9"/>
  <c r="F2509" i="9"/>
  <c r="F2513" i="9"/>
  <c r="F2517" i="9"/>
  <c r="F2521" i="9"/>
  <c r="F2525" i="9"/>
  <c r="F2529" i="9"/>
  <c r="F2533" i="9"/>
  <c r="F2537" i="9"/>
  <c r="F2541" i="9"/>
  <c r="F2545" i="9"/>
  <c r="F2549" i="9"/>
  <c r="F2553" i="9"/>
  <c r="F2557" i="9"/>
  <c r="F2561" i="9"/>
  <c r="F2565" i="9"/>
  <c r="F2569" i="9"/>
  <c r="F2573" i="9"/>
  <c r="F2577" i="9"/>
  <c r="F2581" i="9"/>
  <c r="F2585" i="9"/>
  <c r="F2589" i="9"/>
  <c r="F2593" i="9"/>
  <c r="F2597" i="9"/>
  <c r="F2601" i="9"/>
  <c r="F2605" i="9"/>
  <c r="F2609" i="9"/>
  <c r="F2613" i="9"/>
  <c r="F2617" i="9"/>
  <c r="F2621" i="9"/>
  <c r="F2625" i="9"/>
  <c r="F2629" i="9"/>
  <c r="F2633" i="9"/>
  <c r="F2637" i="9"/>
  <c r="F2641" i="9"/>
  <c r="F2645" i="9"/>
  <c r="F2649" i="9"/>
  <c r="F2653" i="9"/>
  <c r="F2657" i="9"/>
  <c r="F2661" i="9"/>
  <c r="F2665" i="9"/>
  <c r="F2669" i="9"/>
  <c r="F2673" i="9"/>
  <c r="F2677" i="9"/>
  <c r="F2681" i="9"/>
  <c r="F2685" i="9"/>
  <c r="F2689" i="9"/>
  <c r="F2693" i="9"/>
  <c r="F2697" i="9"/>
  <c r="F2701" i="9"/>
  <c r="F2705" i="9"/>
  <c r="F2709" i="9"/>
  <c r="F2713" i="9"/>
  <c r="F2717" i="9"/>
  <c r="F2721" i="9"/>
  <c r="F2725" i="9"/>
  <c r="F2729" i="9"/>
  <c r="F2733" i="9"/>
  <c r="F2737" i="9"/>
  <c r="F2741" i="9"/>
  <c r="F2745" i="9"/>
  <c r="F2749" i="9"/>
  <c r="F2753" i="9"/>
  <c r="F2757" i="9"/>
  <c r="F2761" i="9"/>
  <c r="F2765" i="9"/>
  <c r="F2769" i="9"/>
  <c r="F2773" i="9"/>
  <c r="F2777" i="9"/>
  <c r="F2781" i="9"/>
  <c r="F2785" i="9"/>
  <c r="F2789" i="9"/>
  <c r="F2793" i="9"/>
  <c r="F1616" i="9"/>
  <c r="F1632" i="9"/>
  <c r="F1648" i="9"/>
  <c r="F1664" i="9"/>
  <c r="F1680" i="9"/>
  <c r="F1696" i="9"/>
  <c r="F1712" i="9"/>
  <c r="F1728" i="9"/>
  <c r="F1744" i="9"/>
  <c r="F1760" i="9"/>
  <c r="F1776" i="9"/>
  <c r="F1792" i="9"/>
  <c r="F1808" i="9"/>
  <c r="F1824" i="9"/>
  <c r="F1832" i="9"/>
  <c r="F1840" i="9"/>
  <c r="F1846" i="9"/>
  <c r="F1850" i="9"/>
  <c r="F1854" i="9"/>
  <c r="F1858" i="9"/>
  <c r="F1862" i="9"/>
  <c r="F1866" i="9"/>
  <c r="F1870" i="9"/>
  <c r="F1874" i="9"/>
  <c r="F1878" i="9"/>
  <c r="F1882" i="9"/>
  <c r="F1886" i="9"/>
  <c r="F1890" i="9"/>
  <c r="F1894" i="9"/>
  <c r="F1898" i="9"/>
  <c r="F1902" i="9"/>
  <c r="F1906" i="9"/>
  <c r="F1910" i="9"/>
  <c r="F1914" i="9"/>
  <c r="F1918" i="9"/>
  <c r="F1922" i="9"/>
  <c r="F1926" i="9"/>
  <c r="F1930" i="9"/>
  <c r="F1934" i="9"/>
  <c r="F1938" i="9"/>
  <c r="F1942" i="9"/>
  <c r="F1946" i="9"/>
  <c r="F1950" i="9"/>
  <c r="F1954" i="9"/>
  <c r="F1958" i="9"/>
  <c r="F1962" i="9"/>
  <c r="F1966" i="9"/>
  <c r="F1970" i="9"/>
  <c r="F1974" i="9"/>
  <c r="F1978" i="9"/>
  <c r="F1982" i="9"/>
  <c r="F1986" i="9"/>
  <c r="F1990" i="9"/>
  <c r="F1994" i="9"/>
  <c r="F1998" i="9"/>
  <c r="F2002" i="9"/>
  <c r="F2006" i="9"/>
  <c r="F2010" i="9"/>
  <c r="F2014" i="9"/>
  <c r="F2018" i="9"/>
  <c r="F2022" i="9"/>
  <c r="F2026" i="9"/>
  <c r="F2030" i="9"/>
  <c r="F2034" i="9"/>
  <c r="F2038" i="9"/>
  <c r="F2042" i="9"/>
  <c r="F2046" i="9"/>
  <c r="F2050" i="9"/>
  <c r="F2054" i="9"/>
  <c r="F2058" i="9"/>
  <c r="F2062" i="9"/>
  <c r="F2066" i="9"/>
  <c r="F2070" i="9"/>
  <c r="F2074" i="9"/>
  <c r="F2078" i="9"/>
  <c r="F2082" i="9"/>
  <c r="F2086" i="9"/>
  <c r="F2090" i="9"/>
  <c r="F2094" i="9"/>
  <c r="F2098" i="9"/>
  <c r="F2102" i="9"/>
  <c r="F2106" i="9"/>
  <c r="F2110" i="9"/>
  <c r="F2114" i="9"/>
  <c r="F2118" i="9"/>
  <c r="F2122" i="9"/>
  <c r="F2126" i="9"/>
  <c r="F2130" i="9"/>
  <c r="F2134" i="9"/>
  <c r="F2138" i="9"/>
  <c r="F2142" i="9"/>
  <c r="F2146" i="9"/>
  <c r="F2150" i="9"/>
  <c r="F2154" i="9"/>
  <c r="F2158" i="9"/>
  <c r="F2162" i="9"/>
  <c r="F2166" i="9"/>
  <c r="F2170" i="9"/>
  <c r="F2174" i="9"/>
  <c r="F2178" i="9"/>
  <c r="F2182" i="9"/>
  <c r="F2186" i="9"/>
  <c r="F2190" i="9"/>
  <c r="F2194" i="9"/>
  <c r="F2198" i="9"/>
  <c r="F2202" i="9"/>
  <c r="F2206" i="9"/>
  <c r="F2210" i="9"/>
  <c r="F2214" i="9"/>
  <c r="F2218" i="9"/>
  <c r="F2222" i="9"/>
  <c r="F2226" i="9"/>
  <c r="F2230" i="9"/>
  <c r="F2234" i="9"/>
  <c r="F2238" i="9"/>
  <c r="F2242" i="9"/>
  <c r="F2246" i="9"/>
  <c r="F2250" i="9"/>
  <c r="F2254" i="9"/>
  <c r="F2258" i="9"/>
  <c r="F2262" i="9"/>
  <c r="F2266" i="9"/>
  <c r="F2270" i="9"/>
  <c r="F2274" i="9"/>
  <c r="F2278" i="9"/>
  <c r="F2282" i="9"/>
  <c r="F2286" i="9"/>
  <c r="F2290" i="9"/>
  <c r="F2294" i="9"/>
  <c r="F2298" i="9"/>
  <c r="F2302" i="9"/>
  <c r="F2306" i="9"/>
  <c r="F2310" i="9"/>
  <c r="F2314" i="9"/>
  <c r="F2318" i="9"/>
  <c r="F2322" i="9"/>
  <c r="F2326" i="9"/>
  <c r="F2330" i="9"/>
  <c r="F2334" i="9"/>
  <c r="F2338" i="9"/>
  <c r="F2342" i="9"/>
  <c r="F2346" i="9"/>
  <c r="F2350" i="9"/>
  <c r="F2354" i="9"/>
  <c r="F2358" i="9"/>
  <c r="F2362" i="9"/>
  <c r="F2366" i="9"/>
  <c r="F2370" i="9"/>
  <c r="F2374" i="9"/>
  <c r="F2378" i="9"/>
  <c r="F2382" i="9"/>
  <c r="F2386" i="9"/>
  <c r="F2390" i="9"/>
  <c r="F2394" i="9"/>
  <c r="F2398" i="9"/>
  <c r="F2402" i="9"/>
  <c r="F2406" i="9"/>
  <c r="F2410" i="9"/>
  <c r="F2414" i="9"/>
  <c r="F2418" i="9"/>
  <c r="F2422" i="9"/>
  <c r="F2426" i="9"/>
  <c r="F2430" i="9"/>
  <c r="F2434" i="9"/>
  <c r="F2438" i="9"/>
  <c r="F2442" i="9"/>
  <c r="F2446" i="9"/>
  <c r="F2450" i="9"/>
  <c r="F2454" i="9"/>
  <c r="F2458" i="9"/>
  <c r="F2462" i="9"/>
  <c r="F2466" i="9"/>
  <c r="F2470" i="9"/>
  <c r="F2474" i="9"/>
  <c r="F2478" i="9"/>
  <c r="F2482" i="9"/>
  <c r="F2486" i="9"/>
  <c r="F2490" i="9"/>
  <c r="F2494" i="9"/>
  <c r="F2498" i="9"/>
  <c r="F2502" i="9"/>
  <c r="F2506" i="9"/>
  <c r="F2510" i="9"/>
  <c r="F2514" i="9"/>
  <c r="F2518" i="9"/>
  <c r="F2522" i="9"/>
  <c r="F2526" i="9"/>
  <c r="F2530" i="9"/>
  <c r="F2534" i="9"/>
  <c r="F2538" i="9"/>
  <c r="F2542" i="9"/>
  <c r="F2546" i="9"/>
  <c r="F2550" i="9"/>
  <c r="F2554" i="9"/>
  <c r="F2558" i="9"/>
  <c r="F2562" i="9"/>
  <c r="F2566" i="9"/>
  <c r="F2570" i="9"/>
  <c r="F2574" i="9"/>
  <c r="F2578" i="9"/>
  <c r="F2582" i="9"/>
  <c r="F2586" i="9"/>
  <c r="F2590" i="9"/>
  <c r="F2594" i="9"/>
  <c r="F2598" i="9"/>
  <c r="F2602" i="9"/>
  <c r="F2606" i="9"/>
  <c r="F2610" i="9"/>
  <c r="F2614" i="9"/>
  <c r="F2618" i="9"/>
  <c r="F2622" i="9"/>
  <c r="F2626" i="9"/>
  <c r="F2630" i="9"/>
  <c r="F2634" i="9"/>
  <c r="F2638" i="9"/>
  <c r="F2642" i="9"/>
  <c r="F2646" i="9"/>
  <c r="F2650" i="9"/>
  <c r="F2654" i="9"/>
  <c r="F2658" i="9"/>
  <c r="F2662" i="9"/>
  <c r="F2666" i="9"/>
  <c r="F2670" i="9"/>
  <c r="F2674" i="9"/>
  <c r="F2678" i="9"/>
  <c r="F2682" i="9"/>
  <c r="F2686" i="9"/>
  <c r="F2690" i="9"/>
  <c r="F2694" i="9"/>
  <c r="F2698" i="9"/>
  <c r="F2702" i="9"/>
  <c r="F2706" i="9"/>
  <c r="F2710" i="9"/>
  <c r="F2714" i="9"/>
  <c r="F2718" i="9"/>
  <c r="F2722" i="9"/>
  <c r="F2726" i="9"/>
  <c r="F2730" i="9"/>
  <c r="F2734" i="9"/>
  <c r="F2738" i="9"/>
  <c r="F2742" i="9"/>
  <c r="F2746" i="9"/>
  <c r="F2750" i="9"/>
  <c r="F2754" i="9"/>
  <c r="F2758" i="9"/>
  <c r="F2762" i="9"/>
  <c r="F2766" i="9"/>
  <c r="F2770" i="9"/>
  <c r="F2774" i="9"/>
  <c r="F2778" i="9"/>
  <c r="F2782" i="9"/>
  <c r="F1620" i="9"/>
  <c r="F1636" i="9"/>
  <c r="F1652" i="9"/>
  <c r="F1668" i="9"/>
  <c r="F1684" i="9"/>
  <c r="F1700" i="9"/>
  <c r="F1716" i="9"/>
  <c r="F1732" i="9"/>
  <c r="F1748" i="9"/>
  <c r="F1764" i="9"/>
  <c r="F1780" i="9"/>
  <c r="F1796" i="9"/>
  <c r="F1812" i="9"/>
  <c r="F1826" i="9"/>
  <c r="F1834" i="9"/>
  <c r="F1842" i="9"/>
  <c r="F1847" i="9"/>
  <c r="F1851" i="9"/>
  <c r="F1855" i="9"/>
  <c r="F1859" i="9"/>
  <c r="F1863" i="9"/>
  <c r="F1867" i="9"/>
  <c r="F1871" i="9"/>
  <c r="F1875" i="9"/>
  <c r="F1879" i="9"/>
  <c r="F1883" i="9"/>
  <c r="F1887" i="9"/>
  <c r="F1891" i="9"/>
  <c r="F1895" i="9"/>
  <c r="F1899" i="9"/>
  <c r="F1903" i="9"/>
  <c r="F1907" i="9"/>
  <c r="F1911" i="9"/>
  <c r="F1915" i="9"/>
  <c r="F1919" i="9"/>
  <c r="F1923" i="9"/>
  <c r="F1927" i="9"/>
  <c r="F1931" i="9"/>
  <c r="F1935" i="9"/>
  <c r="F1939" i="9"/>
  <c r="F1943" i="9"/>
  <c r="F1947" i="9"/>
  <c r="F1951" i="9"/>
  <c r="F1955" i="9"/>
  <c r="F1959" i="9"/>
  <c r="F1963" i="9"/>
  <c r="F1967" i="9"/>
  <c r="F1971" i="9"/>
  <c r="F1975" i="9"/>
  <c r="F1979" i="9"/>
  <c r="F1983" i="9"/>
  <c r="F1987" i="9"/>
  <c r="F1991" i="9"/>
  <c r="F1995" i="9"/>
  <c r="F1999" i="9"/>
  <c r="F2003" i="9"/>
  <c r="F2007" i="9"/>
  <c r="F2011" i="9"/>
  <c r="F2015" i="9"/>
  <c r="F2019" i="9"/>
  <c r="F2023" i="9"/>
  <c r="F2027" i="9"/>
  <c r="F2031" i="9"/>
  <c r="F2035" i="9"/>
  <c r="F2039" i="9"/>
  <c r="F2043" i="9"/>
  <c r="F2047" i="9"/>
  <c r="F2051" i="9"/>
  <c r="F2055" i="9"/>
  <c r="F2059" i="9"/>
  <c r="F2063" i="9"/>
  <c r="F2067" i="9"/>
  <c r="F2071" i="9"/>
  <c r="F2075" i="9"/>
  <c r="F2079" i="9"/>
  <c r="F2083" i="9"/>
  <c r="F2087" i="9"/>
  <c r="F2091" i="9"/>
  <c r="F2095" i="9"/>
  <c r="F2099" i="9"/>
  <c r="F2103" i="9"/>
  <c r="F2107" i="9"/>
  <c r="F2111" i="9"/>
  <c r="F2115" i="9"/>
  <c r="F2119" i="9"/>
  <c r="F2123" i="9"/>
  <c r="F2127" i="9"/>
  <c r="F2131" i="9"/>
  <c r="F2135" i="9"/>
  <c r="F2139" i="9"/>
  <c r="F2143" i="9"/>
  <c r="F2147" i="9"/>
  <c r="F2151" i="9"/>
  <c r="F2155" i="9"/>
  <c r="F2159" i="9"/>
  <c r="F2163" i="9"/>
  <c r="F2167" i="9"/>
  <c r="F2171" i="9"/>
  <c r="F2175" i="9"/>
  <c r="F2179" i="9"/>
  <c r="F2183" i="9"/>
  <c r="F2187" i="9"/>
  <c r="F2191" i="9"/>
  <c r="F2195" i="9"/>
  <c r="F2199" i="9"/>
  <c r="F2203" i="9"/>
  <c r="F2207" i="9"/>
  <c r="F2211" i="9"/>
  <c r="F2215" i="9"/>
  <c r="F2219" i="9"/>
  <c r="F2223" i="9"/>
  <c r="F2227" i="9"/>
  <c r="F2231" i="9"/>
  <c r="F2235" i="9"/>
  <c r="F2239" i="9"/>
  <c r="F2243" i="9"/>
  <c r="F2247" i="9"/>
  <c r="F2251" i="9"/>
  <c r="F2255" i="9"/>
  <c r="F2259" i="9"/>
  <c r="F2263" i="9"/>
  <c r="F2267" i="9"/>
  <c r="F2271" i="9"/>
  <c r="F2275" i="9"/>
  <c r="F2279" i="9"/>
  <c r="F2283" i="9"/>
  <c r="F2287" i="9"/>
  <c r="F2291" i="9"/>
  <c r="F2295" i="9"/>
  <c r="F2299" i="9"/>
  <c r="F2303" i="9"/>
  <c r="F2307" i="9"/>
  <c r="F2311" i="9"/>
  <c r="F2315" i="9"/>
  <c r="F2319" i="9"/>
  <c r="F2323" i="9"/>
  <c r="F2327" i="9"/>
  <c r="F2331" i="9"/>
  <c r="F2335" i="9"/>
  <c r="F2339" i="9"/>
  <c r="F2343" i="9"/>
  <c r="F2347" i="9"/>
  <c r="F2351" i="9"/>
  <c r="F2355" i="9"/>
  <c r="F2359" i="9"/>
  <c r="F2363" i="9"/>
  <c r="F2367" i="9"/>
  <c r="F2371" i="9"/>
  <c r="F2375" i="9"/>
  <c r="F2379" i="9"/>
  <c r="F2383" i="9"/>
  <c r="F2387" i="9"/>
  <c r="F2391" i="9"/>
  <c r="F2395" i="9"/>
  <c r="F2399" i="9"/>
  <c r="F2403" i="9"/>
  <c r="F2407" i="9"/>
  <c r="F2411" i="9"/>
  <c r="F2415" i="9"/>
  <c r="F2419" i="9"/>
  <c r="F2423" i="9"/>
  <c r="F2427" i="9"/>
  <c r="F2431" i="9"/>
  <c r="F2435" i="9"/>
  <c r="F2439" i="9"/>
  <c r="F2443" i="9"/>
  <c r="F2447" i="9"/>
  <c r="F2451" i="9"/>
  <c r="F2455" i="9"/>
  <c r="F2459" i="9"/>
  <c r="F2463" i="9"/>
  <c r="F2467" i="9"/>
  <c r="F2471" i="9"/>
  <c r="F2475" i="9"/>
  <c r="F2479" i="9"/>
  <c r="F2483" i="9"/>
  <c r="F2487" i="9"/>
  <c r="F2491" i="9"/>
  <c r="F2495" i="9"/>
  <c r="F2499" i="9"/>
  <c r="F2503" i="9"/>
  <c r="F2507" i="9"/>
  <c r="F2511" i="9"/>
  <c r="F2515" i="9"/>
  <c r="F2519" i="9"/>
  <c r="F2523" i="9"/>
  <c r="F2527" i="9"/>
  <c r="F2531" i="9"/>
  <c r="F2535" i="9"/>
  <c r="F2539" i="9"/>
  <c r="F2543" i="9"/>
  <c r="F2547" i="9"/>
  <c r="F2551" i="9"/>
  <c r="F2555" i="9"/>
  <c r="F2559" i="9"/>
  <c r="F2563" i="9"/>
  <c r="F2567" i="9"/>
  <c r="F2571" i="9"/>
  <c r="F2575" i="9"/>
  <c r="F2579" i="9"/>
  <c r="F2583" i="9"/>
  <c r="F2587" i="9"/>
  <c r="F2591" i="9"/>
  <c r="F2595" i="9"/>
  <c r="F2599" i="9"/>
  <c r="F2603" i="9"/>
  <c r="F2607" i="9"/>
  <c r="F2611" i="9"/>
  <c r="F2615" i="9"/>
  <c r="F2619" i="9"/>
  <c r="F2623" i="9"/>
  <c r="F2627" i="9"/>
  <c r="F2631" i="9"/>
  <c r="F2635" i="9"/>
  <c r="F2639" i="9"/>
  <c r="F2643" i="9"/>
  <c r="F2647" i="9"/>
  <c r="F2651" i="9"/>
  <c r="F2655" i="9"/>
  <c r="F2659" i="9"/>
  <c r="F2663" i="9"/>
  <c r="F2667" i="9"/>
  <c r="F2671" i="9"/>
  <c r="F2675" i="9"/>
  <c r="F2679" i="9"/>
  <c r="F2683" i="9"/>
  <c r="F2687" i="9"/>
  <c r="F2691" i="9"/>
  <c r="F2695" i="9"/>
  <c r="F2699" i="9"/>
  <c r="F2703" i="9"/>
  <c r="F2707" i="9"/>
  <c r="F2711" i="9"/>
  <c r="F2715" i="9"/>
  <c r="F2719" i="9"/>
  <c r="F2723" i="9"/>
  <c r="F2727" i="9"/>
  <c r="F2731" i="9"/>
  <c r="F2735" i="9"/>
  <c r="F2739" i="9"/>
  <c r="F2743" i="9"/>
  <c r="F2747" i="9"/>
  <c r="F2751" i="9"/>
  <c r="F2755" i="9"/>
  <c r="F2759" i="9"/>
  <c r="F2763" i="9"/>
  <c r="F2767" i="9"/>
  <c r="F2771" i="9"/>
  <c r="F2775" i="9"/>
  <c r="F2779" i="9"/>
  <c r="F2783" i="9"/>
  <c r="F2787" i="9"/>
  <c r="F2791" i="9"/>
  <c r="F1624" i="9"/>
  <c r="F1640" i="9"/>
  <c r="F1656" i="9"/>
  <c r="F1672" i="9"/>
  <c r="F1688" i="9"/>
  <c r="F1704" i="9"/>
  <c r="F1720" i="9"/>
  <c r="F1736" i="9"/>
  <c r="F1752" i="9"/>
  <c r="F1768" i="9"/>
  <c r="F1784" i="9"/>
  <c r="F1800" i="9"/>
  <c r="F1816" i="9"/>
  <c r="F1828" i="9"/>
  <c r="F1836" i="9"/>
  <c r="F1844" i="9"/>
  <c r="F1848" i="9"/>
  <c r="F1852" i="9"/>
  <c r="F1856" i="9"/>
  <c r="F1860" i="9"/>
  <c r="F1864" i="9"/>
  <c r="F1868" i="9"/>
  <c r="F1872" i="9"/>
  <c r="F1876" i="9"/>
  <c r="F1880" i="9"/>
  <c r="F1884" i="9"/>
  <c r="F1888" i="9"/>
  <c r="F1892" i="9"/>
  <c r="F1896" i="9"/>
  <c r="F1900" i="9"/>
  <c r="F1904" i="9"/>
  <c r="F1908" i="9"/>
  <c r="F1912" i="9"/>
  <c r="F1916" i="9"/>
  <c r="F1920" i="9"/>
  <c r="F1924" i="9"/>
  <c r="F1928" i="9"/>
  <c r="F1932" i="9"/>
  <c r="F1936" i="9"/>
  <c r="F1940" i="9"/>
  <c r="F1944" i="9"/>
  <c r="F1948" i="9"/>
  <c r="F1952" i="9"/>
  <c r="F1956" i="9"/>
  <c r="F1960" i="9"/>
  <c r="F1964" i="9"/>
  <c r="F1968" i="9"/>
  <c r="F1972" i="9"/>
  <c r="F1976" i="9"/>
  <c r="F1980" i="9"/>
  <c r="F1984" i="9"/>
  <c r="F1988" i="9"/>
  <c r="F1992" i="9"/>
  <c r="F1996" i="9"/>
  <c r="F2000" i="9"/>
  <c r="F2004" i="9"/>
  <c r="F2008" i="9"/>
  <c r="F2012" i="9"/>
  <c r="F2016" i="9"/>
  <c r="F2020" i="9"/>
  <c r="F2024" i="9"/>
  <c r="F2028" i="9"/>
  <c r="F2032" i="9"/>
  <c r="F2036" i="9"/>
  <c r="F2040" i="9"/>
  <c r="F2044" i="9"/>
  <c r="F2048" i="9"/>
  <c r="F2052" i="9"/>
  <c r="F2056" i="9"/>
  <c r="F2060" i="9"/>
  <c r="F2064" i="9"/>
  <c r="F2068" i="9"/>
  <c r="F2072" i="9"/>
  <c r="F2076" i="9"/>
  <c r="F2080" i="9"/>
  <c r="F2084" i="9"/>
  <c r="F2088" i="9"/>
  <c r="F2092" i="9"/>
  <c r="F2096" i="9"/>
  <c r="F2100" i="9"/>
  <c r="F2104" i="9"/>
  <c r="F2108" i="9"/>
  <c r="F2112" i="9"/>
  <c r="F2116" i="9"/>
  <c r="F2120" i="9"/>
  <c r="F2124" i="9"/>
  <c r="F2128" i="9"/>
  <c r="F2132" i="9"/>
  <c r="F2136" i="9"/>
  <c r="F2140" i="9"/>
  <c r="F2144" i="9"/>
  <c r="F2148" i="9"/>
  <c r="F2152" i="9"/>
  <c r="F2156" i="9"/>
  <c r="F2160" i="9"/>
  <c r="F2164" i="9"/>
  <c r="F2168" i="9"/>
  <c r="F2172" i="9"/>
  <c r="F2176" i="9"/>
  <c r="F2180" i="9"/>
  <c r="F2184" i="9"/>
  <c r="F2188" i="9"/>
  <c r="F2192" i="9"/>
  <c r="F2196" i="9"/>
  <c r="F2200" i="9"/>
  <c r="F2204" i="9"/>
  <c r="F2208" i="9"/>
  <c r="F2212" i="9"/>
  <c r="F2216" i="9"/>
  <c r="F2220" i="9"/>
  <c r="F2224" i="9"/>
  <c r="F2228" i="9"/>
  <c r="F2232" i="9"/>
  <c r="F2236" i="9"/>
  <c r="F2240" i="9"/>
  <c r="F2244" i="9"/>
  <c r="F2248" i="9"/>
  <c r="F2252" i="9"/>
  <c r="F2256" i="9"/>
  <c r="F2260" i="9"/>
  <c r="F2264" i="9"/>
  <c r="F2268" i="9"/>
  <c r="F2272" i="9"/>
  <c r="F2276" i="9"/>
  <c r="F2280" i="9"/>
  <c r="F2284" i="9"/>
  <c r="F2288" i="9"/>
  <c r="F2292" i="9"/>
  <c r="F2296" i="9"/>
  <c r="F2300" i="9"/>
  <c r="F2304" i="9"/>
  <c r="F2308" i="9"/>
  <c r="F2312" i="9"/>
  <c r="F2316" i="9"/>
  <c r="F2320" i="9"/>
  <c r="F2324" i="9"/>
  <c r="F2328" i="9"/>
  <c r="F2332" i="9"/>
  <c r="F2336" i="9"/>
  <c r="F2340" i="9"/>
  <c r="F2344" i="9"/>
  <c r="F2348" i="9"/>
  <c r="F2352" i="9"/>
  <c r="F2356" i="9"/>
  <c r="F2360" i="9"/>
  <c r="F2364" i="9"/>
  <c r="F2368" i="9"/>
  <c r="F2372" i="9"/>
  <c r="F2376" i="9"/>
  <c r="F2380" i="9"/>
  <c r="F2384" i="9"/>
  <c r="F2388" i="9"/>
  <c r="F2392" i="9"/>
  <c r="F2396" i="9"/>
  <c r="F2400" i="9"/>
  <c r="F2404" i="9"/>
  <c r="F2408" i="9"/>
  <c r="F2412" i="9"/>
  <c r="F2416" i="9"/>
  <c r="F2420" i="9"/>
  <c r="F2424" i="9"/>
  <c r="F2428" i="9"/>
  <c r="F2432" i="9"/>
  <c r="F2436" i="9"/>
  <c r="F2440" i="9"/>
  <c r="F2444" i="9"/>
  <c r="F2448" i="9"/>
  <c r="F2452" i="9"/>
  <c r="F2456" i="9"/>
  <c r="F2460" i="9"/>
  <c r="F2464" i="9"/>
  <c r="F2468" i="9"/>
  <c r="F2472" i="9"/>
  <c r="F2476" i="9"/>
  <c r="F2480" i="9"/>
  <c r="F2484" i="9"/>
  <c r="F2488" i="9"/>
  <c r="F2492" i="9"/>
  <c r="F2496" i="9"/>
  <c r="F2500" i="9"/>
  <c r="F2504" i="9"/>
  <c r="F2508" i="9"/>
  <c r="F2512" i="9"/>
  <c r="F2516" i="9"/>
  <c r="F2520" i="9"/>
  <c r="F2524" i="9"/>
  <c r="F2528" i="9"/>
  <c r="F2532" i="9"/>
  <c r="F2536" i="9"/>
  <c r="F2540" i="9"/>
  <c r="F2544" i="9"/>
  <c r="F2548" i="9"/>
  <c r="F2552" i="9"/>
  <c r="F2556" i="9"/>
  <c r="F2560" i="9"/>
  <c r="F2564" i="9"/>
  <c r="F2568" i="9"/>
  <c r="F2572" i="9"/>
  <c r="F2576" i="9"/>
  <c r="F2580" i="9"/>
  <c r="F2584" i="9"/>
  <c r="F2588" i="9"/>
  <c r="F2592" i="9"/>
  <c r="F2596" i="9"/>
  <c r="F2600" i="9"/>
  <c r="F2604" i="9"/>
  <c r="F2608" i="9"/>
  <c r="F2612" i="9"/>
  <c r="F2616" i="9"/>
  <c r="F2620" i="9"/>
  <c r="F2624" i="9"/>
  <c r="F2628" i="9"/>
  <c r="F2632" i="9"/>
  <c r="F2636" i="9"/>
  <c r="F2640" i="9"/>
  <c r="F2644" i="9"/>
  <c r="F2648" i="9"/>
  <c r="F2652" i="9"/>
  <c r="F2656" i="9"/>
  <c r="F2660" i="9"/>
  <c r="F2664" i="9"/>
  <c r="F2668" i="9"/>
  <c r="F2672" i="9"/>
  <c r="F2676" i="9"/>
  <c r="F2680" i="9"/>
  <c r="F2684" i="9"/>
  <c r="F2688" i="9"/>
  <c r="F2692" i="9"/>
  <c r="F2696" i="9"/>
  <c r="F2700" i="9"/>
  <c r="F2704" i="9"/>
  <c r="F2708" i="9"/>
  <c r="F2712" i="9"/>
  <c r="F2716" i="9"/>
  <c r="F2720" i="9"/>
  <c r="F2724" i="9"/>
  <c r="F2728" i="9"/>
  <c r="F2732" i="9"/>
  <c r="F2736" i="9"/>
  <c r="F2740" i="9"/>
  <c r="F2744" i="9"/>
  <c r="F2748" i="9"/>
  <c r="F2752" i="9"/>
  <c r="F2756" i="9"/>
  <c r="F2760" i="9"/>
  <c r="F2764" i="9"/>
  <c r="F2768" i="9"/>
  <c r="F2772" i="9"/>
  <c r="F2776" i="9"/>
  <c r="F2780" i="9"/>
  <c r="F2784" i="9"/>
  <c r="F2788" i="9"/>
  <c r="F2792" i="9"/>
  <c r="F2796" i="9"/>
  <c r="F2800" i="9"/>
  <c r="F2786" i="9"/>
  <c r="F2797" i="9"/>
  <c r="F2802" i="9"/>
  <c r="F2806" i="9"/>
  <c r="F2810" i="9"/>
  <c r="F2814" i="9"/>
  <c r="F2818" i="9"/>
  <c r="F2822" i="9"/>
  <c r="F2826" i="9"/>
  <c r="F2830" i="9"/>
  <c r="F2834" i="9"/>
  <c r="F2838" i="9"/>
  <c r="F2842" i="9"/>
  <c r="F2846" i="9"/>
  <c r="F2850" i="9"/>
  <c r="F2854" i="9"/>
  <c r="F2858" i="9"/>
  <c r="F2862" i="9"/>
  <c r="F2866" i="9"/>
  <c r="F2870" i="9"/>
  <c r="F2874" i="9"/>
  <c r="F2878" i="9"/>
  <c r="F2882" i="9"/>
  <c r="F2886" i="9"/>
  <c r="F2890" i="9"/>
  <c r="F2894" i="9"/>
  <c r="F2898" i="9"/>
  <c r="F2902" i="9"/>
  <c r="F2906" i="9"/>
  <c r="F2910" i="9"/>
  <c r="F2914" i="9"/>
  <c r="F2918" i="9"/>
  <c r="F2922" i="9"/>
  <c r="F2926" i="9"/>
  <c r="F2930" i="9"/>
  <c r="F2934" i="9"/>
  <c r="F2938" i="9"/>
  <c r="F2942" i="9"/>
  <c r="F2946" i="9"/>
  <c r="F2950" i="9"/>
  <c r="F2954" i="9"/>
  <c r="F2958" i="9"/>
  <c r="F2962" i="9"/>
  <c r="F2966" i="9"/>
  <c r="F2970" i="9"/>
  <c r="F2974" i="9"/>
  <c r="F2978" i="9"/>
  <c r="F2982" i="9"/>
  <c r="F2986" i="9"/>
  <c r="F2990" i="9"/>
  <c r="F2994" i="9"/>
  <c r="F2998" i="9"/>
  <c r="F3002" i="9"/>
  <c r="F3006" i="9"/>
  <c r="F3010" i="9"/>
  <c r="F3014" i="9"/>
  <c r="F3018" i="9"/>
  <c r="F3022" i="9"/>
  <c r="F3026" i="9"/>
  <c r="F3030" i="9"/>
  <c r="F3034" i="9"/>
  <c r="F3038" i="9"/>
  <c r="F3042" i="9"/>
  <c r="F3046" i="9"/>
  <c r="F3050" i="9"/>
  <c r="F3054" i="9"/>
  <c r="F3058" i="9"/>
  <c r="F3062" i="9"/>
  <c r="F3066" i="9"/>
  <c r="F3070" i="9"/>
  <c r="F3074" i="9"/>
  <c r="F3078" i="9"/>
  <c r="F3082" i="9"/>
  <c r="F3086" i="9"/>
  <c r="F3090" i="9"/>
  <c r="F3094" i="9"/>
  <c r="F3098" i="9"/>
  <c r="F3102" i="9"/>
  <c r="F3106" i="9"/>
  <c r="F3110" i="9"/>
  <c r="F3114" i="9"/>
  <c r="F3118" i="9"/>
  <c r="F3122" i="9"/>
  <c r="F3126" i="9"/>
  <c r="F3130" i="9"/>
  <c r="F3134" i="9"/>
  <c r="F3138" i="9"/>
  <c r="F3142" i="9"/>
  <c r="F3146" i="9"/>
  <c r="F3150" i="9"/>
  <c r="F3154" i="9"/>
  <c r="F3158" i="9"/>
  <c r="F3162" i="9"/>
  <c r="F3166" i="9"/>
  <c r="F3170" i="9"/>
  <c r="F3174" i="9"/>
  <c r="F3178" i="9"/>
  <c r="F3182" i="9"/>
  <c r="F3186" i="9"/>
  <c r="F3190" i="9"/>
  <c r="F3194" i="9"/>
  <c r="F3198" i="9"/>
  <c r="F3202" i="9"/>
  <c r="F3206" i="9"/>
  <c r="F3210" i="9"/>
  <c r="F3214" i="9"/>
  <c r="F3218" i="9"/>
  <c r="F3222" i="9"/>
  <c r="F3226" i="9"/>
  <c r="F3230" i="9"/>
  <c r="F3234" i="9"/>
  <c r="F3238" i="9"/>
  <c r="F3242" i="9"/>
  <c r="F3246" i="9"/>
  <c r="F3250" i="9"/>
  <c r="F3254" i="9"/>
  <c r="F3258" i="9"/>
  <c r="F3262" i="9"/>
  <c r="F3266" i="9"/>
  <c r="F3270" i="9"/>
  <c r="F3274" i="9"/>
  <c r="F3278" i="9"/>
  <c r="F3282" i="9"/>
  <c r="F3286" i="9"/>
  <c r="F3290" i="9"/>
  <c r="F3294" i="9"/>
  <c r="F3298" i="9"/>
  <c r="F3302" i="9"/>
  <c r="F3306" i="9"/>
  <c r="F3310" i="9"/>
  <c r="F3314" i="9"/>
  <c r="F3318" i="9"/>
  <c r="F3322" i="9"/>
  <c r="F3326" i="9"/>
  <c r="F3330" i="9"/>
  <c r="F3334" i="9"/>
  <c r="F3338" i="9"/>
  <c r="F3342" i="9"/>
  <c r="F3346" i="9"/>
  <c r="F3350" i="9"/>
  <c r="F3354" i="9"/>
  <c r="F3358" i="9"/>
  <c r="F3362" i="9"/>
  <c r="F3366" i="9"/>
  <c r="F3370" i="9"/>
  <c r="F3374" i="9"/>
  <c r="F3378" i="9"/>
  <c r="F3382" i="9"/>
  <c r="F3386" i="9"/>
  <c r="F3390" i="9"/>
  <c r="F3394" i="9"/>
  <c r="F3398" i="9"/>
  <c r="F3402" i="9"/>
  <c r="F3406" i="9"/>
  <c r="F3410" i="9"/>
  <c r="F3414" i="9"/>
  <c r="F3418" i="9"/>
  <c r="F3422" i="9"/>
  <c r="F3426" i="9"/>
  <c r="F3430" i="9"/>
  <c r="F3434" i="9"/>
  <c r="F3438" i="9"/>
  <c r="F3442" i="9"/>
  <c r="F3446" i="9"/>
  <c r="F3450" i="9"/>
  <c r="F3454" i="9"/>
  <c r="F3458" i="9"/>
  <c r="F3462" i="9"/>
  <c r="F3466" i="9"/>
  <c r="F3470" i="9"/>
  <c r="F3474" i="9"/>
  <c r="F3478" i="9"/>
  <c r="F3482" i="9"/>
  <c r="F3486" i="9"/>
  <c r="F3490" i="9"/>
  <c r="F3494" i="9"/>
  <c r="F3498" i="9"/>
  <c r="F3502" i="9"/>
  <c r="F3506" i="9"/>
  <c r="F3510" i="9"/>
  <c r="F3514" i="9"/>
  <c r="F3518" i="9"/>
  <c r="F3522" i="9"/>
  <c r="F3526" i="9"/>
  <c r="F3530" i="9"/>
  <c r="F3534" i="9"/>
  <c r="F3538" i="9"/>
  <c r="F3542" i="9"/>
  <c r="F3546" i="9"/>
  <c r="F3550" i="9"/>
  <c r="F3554" i="9"/>
  <c r="F3558" i="9"/>
  <c r="F3562" i="9"/>
  <c r="F3566" i="9"/>
  <c r="F3570" i="9"/>
  <c r="F3574" i="9"/>
  <c r="F3578" i="9"/>
  <c r="F3582" i="9"/>
  <c r="F3586" i="9"/>
  <c r="F3590" i="9"/>
  <c r="F3594" i="9"/>
  <c r="F3598" i="9"/>
  <c r="F3602" i="9"/>
  <c r="F3606" i="9"/>
  <c r="F3610" i="9"/>
  <c r="F3614" i="9"/>
  <c r="F3618" i="9"/>
  <c r="F3622" i="9"/>
  <c r="F3626" i="9"/>
  <c r="F3630" i="9"/>
  <c r="F3634" i="9"/>
  <c r="F3638" i="9"/>
  <c r="F3642" i="9"/>
  <c r="F3646" i="9"/>
  <c r="F3650" i="9"/>
  <c r="F3654" i="9"/>
  <c r="F3658" i="9"/>
  <c r="F3662" i="9"/>
  <c r="F3666" i="9"/>
  <c r="F3670" i="9"/>
  <c r="F3674" i="9"/>
  <c r="F3678" i="9"/>
  <c r="F3682" i="9"/>
  <c r="F3686" i="9"/>
  <c r="F3690" i="9"/>
  <c r="F3694" i="9"/>
  <c r="F3698" i="9"/>
  <c r="F3702" i="9"/>
  <c r="F3706" i="9"/>
  <c r="F3710" i="9"/>
  <c r="F3714" i="9"/>
  <c r="F3718" i="9"/>
  <c r="F3722" i="9"/>
  <c r="F3726" i="9"/>
  <c r="F3730" i="9"/>
  <c r="F3734" i="9"/>
  <c r="F3738" i="9"/>
  <c r="F3742" i="9"/>
  <c r="F3746" i="9"/>
  <c r="F3750" i="9"/>
  <c r="F3754" i="9"/>
  <c r="F3758" i="9"/>
  <c r="F3762" i="9"/>
  <c r="F3766" i="9"/>
  <c r="F3770" i="9"/>
  <c r="F3774" i="9"/>
  <c r="F3778" i="9"/>
  <c r="F3782" i="9"/>
  <c r="F3786" i="9"/>
  <c r="F3790" i="9"/>
  <c r="F3794" i="9"/>
  <c r="F3798" i="9"/>
  <c r="F3802" i="9"/>
  <c r="F3806" i="9"/>
  <c r="F2790" i="9"/>
  <c r="F2798" i="9"/>
  <c r="F2803" i="9"/>
  <c r="F2807" i="9"/>
  <c r="F2811" i="9"/>
  <c r="F2815" i="9"/>
  <c r="F2819" i="9"/>
  <c r="F2823" i="9"/>
  <c r="F2827" i="9"/>
  <c r="F2831" i="9"/>
  <c r="F2835" i="9"/>
  <c r="F2839" i="9"/>
  <c r="F2843" i="9"/>
  <c r="F2847" i="9"/>
  <c r="F2851" i="9"/>
  <c r="F2855" i="9"/>
  <c r="F2859" i="9"/>
  <c r="F2863" i="9"/>
  <c r="F2867" i="9"/>
  <c r="F2871" i="9"/>
  <c r="F2875" i="9"/>
  <c r="F2879" i="9"/>
  <c r="F2883" i="9"/>
  <c r="F2887" i="9"/>
  <c r="F2891" i="9"/>
  <c r="F2895" i="9"/>
  <c r="F2899" i="9"/>
  <c r="F2903" i="9"/>
  <c r="F2907" i="9"/>
  <c r="F2911" i="9"/>
  <c r="F2915" i="9"/>
  <c r="F2919" i="9"/>
  <c r="F2923" i="9"/>
  <c r="F2927" i="9"/>
  <c r="F2931" i="9"/>
  <c r="F2935" i="9"/>
  <c r="F2939" i="9"/>
  <c r="F2943" i="9"/>
  <c r="F2947" i="9"/>
  <c r="F2951" i="9"/>
  <c r="F2955" i="9"/>
  <c r="F2959" i="9"/>
  <c r="F2963" i="9"/>
  <c r="F2967" i="9"/>
  <c r="F2971" i="9"/>
  <c r="F2975" i="9"/>
  <c r="F2979" i="9"/>
  <c r="F2983" i="9"/>
  <c r="F2987" i="9"/>
  <c r="F2991" i="9"/>
  <c r="F2995" i="9"/>
  <c r="F2999" i="9"/>
  <c r="F3003" i="9"/>
  <c r="F3007" i="9"/>
  <c r="F3011" i="9"/>
  <c r="F3015" i="9"/>
  <c r="F3019" i="9"/>
  <c r="F3023" i="9"/>
  <c r="F3027" i="9"/>
  <c r="F3031" i="9"/>
  <c r="F3035" i="9"/>
  <c r="F3039" i="9"/>
  <c r="F3043" i="9"/>
  <c r="F3047" i="9"/>
  <c r="F3051" i="9"/>
  <c r="F3055" i="9"/>
  <c r="F3059" i="9"/>
  <c r="F3063" i="9"/>
  <c r="F3067" i="9"/>
  <c r="F3071" i="9"/>
  <c r="F3075" i="9"/>
  <c r="F3079" i="9"/>
  <c r="F3083" i="9"/>
  <c r="F3087" i="9"/>
  <c r="F3091" i="9"/>
  <c r="F3095" i="9"/>
  <c r="F3099" i="9"/>
  <c r="F3103" i="9"/>
  <c r="F3107" i="9"/>
  <c r="F3111" i="9"/>
  <c r="F3115" i="9"/>
  <c r="F3119" i="9"/>
  <c r="F3123" i="9"/>
  <c r="F3127" i="9"/>
  <c r="F3131" i="9"/>
  <c r="F3135" i="9"/>
  <c r="F3139" i="9"/>
  <c r="F3143" i="9"/>
  <c r="F3147" i="9"/>
  <c r="F3151" i="9"/>
  <c r="F3155" i="9"/>
  <c r="F3159" i="9"/>
  <c r="F3163" i="9"/>
  <c r="F3167" i="9"/>
  <c r="F3171" i="9"/>
  <c r="F3175" i="9"/>
  <c r="F3179" i="9"/>
  <c r="F3183" i="9"/>
  <c r="F3187" i="9"/>
  <c r="F3191" i="9"/>
  <c r="F3195" i="9"/>
  <c r="F3199" i="9"/>
  <c r="F3203" i="9"/>
  <c r="F3207" i="9"/>
  <c r="F3211" i="9"/>
  <c r="F3215" i="9"/>
  <c r="F3219" i="9"/>
  <c r="F3223" i="9"/>
  <c r="F3227" i="9"/>
  <c r="F3231" i="9"/>
  <c r="F3235" i="9"/>
  <c r="F3239" i="9"/>
  <c r="F3243" i="9"/>
  <c r="F3247" i="9"/>
  <c r="F3251" i="9"/>
  <c r="F3255" i="9"/>
  <c r="F3259" i="9"/>
  <c r="F3263" i="9"/>
  <c r="F3267" i="9"/>
  <c r="F3271" i="9"/>
  <c r="F3275" i="9"/>
  <c r="F3279" i="9"/>
  <c r="F3283" i="9"/>
  <c r="F3287" i="9"/>
  <c r="F3291" i="9"/>
  <c r="F3295" i="9"/>
  <c r="F3299" i="9"/>
  <c r="F3303" i="9"/>
  <c r="F3307" i="9"/>
  <c r="F3311" i="9"/>
  <c r="F3315" i="9"/>
  <c r="F3319" i="9"/>
  <c r="F3323" i="9"/>
  <c r="F3327" i="9"/>
  <c r="F3331" i="9"/>
  <c r="F3335" i="9"/>
  <c r="F3339" i="9"/>
  <c r="F3343" i="9"/>
  <c r="F3347" i="9"/>
  <c r="F3351" i="9"/>
  <c r="F3355" i="9"/>
  <c r="F3359" i="9"/>
  <c r="F3363" i="9"/>
  <c r="F3367" i="9"/>
  <c r="F3371" i="9"/>
  <c r="F3375" i="9"/>
  <c r="F3379" i="9"/>
  <c r="F3383" i="9"/>
  <c r="F3387" i="9"/>
  <c r="F3391" i="9"/>
  <c r="F3395" i="9"/>
  <c r="F3399" i="9"/>
  <c r="F3403" i="9"/>
  <c r="F3407" i="9"/>
  <c r="F3411" i="9"/>
  <c r="F3415" i="9"/>
  <c r="F3419" i="9"/>
  <c r="F3423" i="9"/>
  <c r="F3427" i="9"/>
  <c r="F3431" i="9"/>
  <c r="F3435" i="9"/>
  <c r="F3439" i="9"/>
  <c r="F3443" i="9"/>
  <c r="F3447" i="9"/>
  <c r="F3451" i="9"/>
  <c r="F3455" i="9"/>
  <c r="F3459" i="9"/>
  <c r="F3463" i="9"/>
  <c r="F3467" i="9"/>
  <c r="F3471" i="9"/>
  <c r="F3475" i="9"/>
  <c r="F3479" i="9"/>
  <c r="F3483" i="9"/>
  <c r="F3487" i="9"/>
  <c r="F3491" i="9"/>
  <c r="F3495" i="9"/>
  <c r="F3499" i="9"/>
  <c r="F3503" i="9"/>
  <c r="F3507" i="9"/>
  <c r="F3511" i="9"/>
  <c r="F3515" i="9"/>
  <c r="F3519" i="9"/>
  <c r="F3523" i="9"/>
  <c r="F3527" i="9"/>
  <c r="F3531" i="9"/>
  <c r="F3535" i="9"/>
  <c r="F3539" i="9"/>
  <c r="F3543" i="9"/>
  <c r="F3547" i="9"/>
  <c r="F3551" i="9"/>
  <c r="F3555" i="9"/>
  <c r="F3559" i="9"/>
  <c r="F3563" i="9"/>
  <c r="F3567" i="9"/>
  <c r="F3571" i="9"/>
  <c r="F3575" i="9"/>
  <c r="F3579" i="9"/>
  <c r="F3583" i="9"/>
  <c r="F3587" i="9"/>
  <c r="F3591" i="9"/>
  <c r="F3595" i="9"/>
  <c r="F3599" i="9"/>
  <c r="F3603" i="9"/>
  <c r="F3607" i="9"/>
  <c r="F3611" i="9"/>
  <c r="F3615" i="9"/>
  <c r="F3619" i="9"/>
  <c r="F3623" i="9"/>
  <c r="F3627" i="9"/>
  <c r="F3631" i="9"/>
  <c r="F3635" i="9"/>
  <c r="F3639" i="9"/>
  <c r="F3643" i="9"/>
  <c r="F3647" i="9"/>
  <c r="F3651" i="9"/>
  <c r="F3655" i="9"/>
  <c r="F3659" i="9"/>
  <c r="F3663" i="9"/>
  <c r="F3667" i="9"/>
  <c r="F3671" i="9"/>
  <c r="F3675" i="9"/>
  <c r="F3679" i="9"/>
  <c r="F3683" i="9"/>
  <c r="F3687" i="9"/>
  <c r="F3691" i="9"/>
  <c r="F3695" i="9"/>
  <c r="F3699" i="9"/>
  <c r="F3703" i="9"/>
  <c r="F3707" i="9"/>
  <c r="F3711" i="9"/>
  <c r="F3715" i="9"/>
  <c r="F3719" i="9"/>
  <c r="F3723" i="9"/>
  <c r="F3727" i="9"/>
  <c r="F3731" i="9"/>
  <c r="F3735" i="9"/>
  <c r="F3739" i="9"/>
  <c r="F3743" i="9"/>
  <c r="F3747" i="9"/>
  <c r="F3751" i="9"/>
  <c r="F3755" i="9"/>
  <c r="F3759" i="9"/>
  <c r="F3763" i="9"/>
  <c r="F3767" i="9"/>
  <c r="F3771" i="9"/>
  <c r="F3775" i="9"/>
  <c r="F3779" i="9"/>
  <c r="F3783" i="9"/>
  <c r="F3787" i="9"/>
  <c r="F3791" i="9"/>
  <c r="F3795" i="9"/>
  <c r="F3799" i="9"/>
  <c r="F3803" i="9"/>
  <c r="F3807" i="9"/>
  <c r="F3811" i="9"/>
  <c r="F2794" i="9"/>
  <c r="F2799" i="9"/>
  <c r="F2804" i="9"/>
  <c r="F2808" i="9"/>
  <c r="F2812" i="9"/>
  <c r="F2816" i="9"/>
  <c r="F2820" i="9"/>
  <c r="F2824" i="9"/>
  <c r="F2828" i="9"/>
  <c r="F2832" i="9"/>
  <c r="F2836" i="9"/>
  <c r="F2840" i="9"/>
  <c r="F2844" i="9"/>
  <c r="F2848" i="9"/>
  <c r="F2852" i="9"/>
  <c r="F2856" i="9"/>
  <c r="F2860" i="9"/>
  <c r="F2864" i="9"/>
  <c r="F2868" i="9"/>
  <c r="F2872" i="9"/>
  <c r="F2876" i="9"/>
  <c r="F2880" i="9"/>
  <c r="F2884" i="9"/>
  <c r="F2888" i="9"/>
  <c r="F2892" i="9"/>
  <c r="F2896" i="9"/>
  <c r="F2900" i="9"/>
  <c r="F2904" i="9"/>
  <c r="F2908" i="9"/>
  <c r="F2912" i="9"/>
  <c r="F2916" i="9"/>
  <c r="F2920" i="9"/>
  <c r="F2924" i="9"/>
  <c r="F2928" i="9"/>
  <c r="F2932" i="9"/>
  <c r="F2936" i="9"/>
  <c r="F2940" i="9"/>
  <c r="F2944" i="9"/>
  <c r="F2948" i="9"/>
  <c r="F2952" i="9"/>
  <c r="F2956" i="9"/>
  <c r="F2960" i="9"/>
  <c r="F2964" i="9"/>
  <c r="F2968" i="9"/>
  <c r="F2972" i="9"/>
  <c r="F2976" i="9"/>
  <c r="F2980" i="9"/>
  <c r="F2984" i="9"/>
  <c r="F2988" i="9"/>
  <c r="F2992" i="9"/>
  <c r="F2996" i="9"/>
  <c r="F3000" i="9"/>
  <c r="F3004" i="9"/>
  <c r="F3008" i="9"/>
  <c r="F3012" i="9"/>
  <c r="F3016" i="9"/>
  <c r="F3020" i="9"/>
  <c r="F3024" i="9"/>
  <c r="F3028" i="9"/>
  <c r="F3032" i="9"/>
  <c r="F3036" i="9"/>
  <c r="F3040" i="9"/>
  <c r="F3044" i="9"/>
  <c r="F3048" i="9"/>
  <c r="F3052" i="9"/>
  <c r="F3056" i="9"/>
  <c r="F3060" i="9"/>
  <c r="F3064" i="9"/>
  <c r="F3068" i="9"/>
  <c r="F3072" i="9"/>
  <c r="F3076" i="9"/>
  <c r="F3080" i="9"/>
  <c r="F3084" i="9"/>
  <c r="F3088" i="9"/>
  <c r="F3092" i="9"/>
  <c r="F3096" i="9"/>
  <c r="F3100" i="9"/>
  <c r="F3104" i="9"/>
  <c r="F3108" i="9"/>
  <c r="F3112" i="9"/>
  <c r="F3116" i="9"/>
  <c r="F3120" i="9"/>
  <c r="F3124" i="9"/>
  <c r="F3128" i="9"/>
  <c r="F3132" i="9"/>
  <c r="F3136" i="9"/>
  <c r="F3140" i="9"/>
  <c r="F3144" i="9"/>
  <c r="F3148" i="9"/>
  <c r="F3152" i="9"/>
  <c r="F3156" i="9"/>
  <c r="F3160" i="9"/>
  <c r="F3164" i="9"/>
  <c r="F3168" i="9"/>
  <c r="F3172" i="9"/>
  <c r="F3176" i="9"/>
  <c r="F3180" i="9"/>
  <c r="F3184" i="9"/>
  <c r="F3188" i="9"/>
  <c r="F3192" i="9"/>
  <c r="F3196" i="9"/>
  <c r="F3200" i="9"/>
  <c r="F3204" i="9"/>
  <c r="F3208" i="9"/>
  <c r="F3212" i="9"/>
  <c r="F3216" i="9"/>
  <c r="F3220" i="9"/>
  <c r="F3224" i="9"/>
  <c r="F3228" i="9"/>
  <c r="F3232" i="9"/>
  <c r="F3236" i="9"/>
  <c r="F3240" i="9"/>
  <c r="F3244" i="9"/>
  <c r="F3248" i="9"/>
  <c r="F3252" i="9"/>
  <c r="F3256" i="9"/>
  <c r="F3260" i="9"/>
  <c r="F3264" i="9"/>
  <c r="F3268" i="9"/>
  <c r="F3272" i="9"/>
  <c r="F3276" i="9"/>
  <c r="F3280" i="9"/>
  <c r="F3284" i="9"/>
  <c r="F3288" i="9"/>
  <c r="F3292" i="9"/>
  <c r="F3296" i="9"/>
  <c r="F3300" i="9"/>
  <c r="F3304" i="9"/>
  <c r="F3308" i="9"/>
  <c r="F3312" i="9"/>
  <c r="F3316" i="9"/>
  <c r="F3320" i="9"/>
  <c r="F3324" i="9"/>
  <c r="F3328" i="9"/>
  <c r="F3332" i="9"/>
  <c r="F3336" i="9"/>
  <c r="F3340" i="9"/>
  <c r="F3344" i="9"/>
  <c r="F3348" i="9"/>
  <c r="F3352" i="9"/>
  <c r="F3356" i="9"/>
  <c r="F3360" i="9"/>
  <c r="F3364" i="9"/>
  <c r="F3368" i="9"/>
  <c r="F3372" i="9"/>
  <c r="F3376" i="9"/>
  <c r="F3380" i="9"/>
  <c r="F3384" i="9"/>
  <c r="F3388" i="9"/>
  <c r="F3392" i="9"/>
  <c r="F3396" i="9"/>
  <c r="F3400" i="9"/>
  <c r="F3404" i="9"/>
  <c r="F3408" i="9"/>
  <c r="F3412" i="9"/>
  <c r="F3416" i="9"/>
  <c r="F3420" i="9"/>
  <c r="F3424" i="9"/>
  <c r="F3428" i="9"/>
  <c r="F3432" i="9"/>
  <c r="F3436" i="9"/>
  <c r="F3440" i="9"/>
  <c r="F3444" i="9"/>
  <c r="F3448" i="9"/>
  <c r="F3452" i="9"/>
  <c r="F3456" i="9"/>
  <c r="F3460" i="9"/>
  <c r="F3464" i="9"/>
  <c r="F3468" i="9"/>
  <c r="F3472" i="9"/>
  <c r="F3476" i="9"/>
  <c r="F3480" i="9"/>
  <c r="F3484" i="9"/>
  <c r="F3488" i="9"/>
  <c r="F3492" i="9"/>
  <c r="F3496" i="9"/>
  <c r="F3500" i="9"/>
  <c r="F3504" i="9"/>
  <c r="F3508" i="9"/>
  <c r="F3512" i="9"/>
  <c r="F3516" i="9"/>
  <c r="F3520" i="9"/>
  <c r="F3524" i="9"/>
  <c r="F3528" i="9"/>
  <c r="F3532" i="9"/>
  <c r="F3536" i="9"/>
  <c r="F3540" i="9"/>
  <c r="F3544" i="9"/>
  <c r="F3548" i="9"/>
  <c r="F3552" i="9"/>
  <c r="F3556" i="9"/>
  <c r="F3560" i="9"/>
  <c r="F3564" i="9"/>
  <c r="F3568" i="9"/>
  <c r="F3572" i="9"/>
  <c r="F3576" i="9"/>
  <c r="F3580" i="9"/>
  <c r="F3584" i="9"/>
  <c r="F3588" i="9"/>
  <c r="F3592" i="9"/>
  <c r="F3596" i="9"/>
  <c r="F3600" i="9"/>
  <c r="F3604" i="9"/>
  <c r="F3608" i="9"/>
  <c r="F3612" i="9"/>
  <c r="F3616" i="9"/>
  <c r="F3620" i="9"/>
  <c r="F3624" i="9"/>
  <c r="F3628" i="9"/>
  <c r="F3632" i="9"/>
  <c r="F3636" i="9"/>
  <c r="F3640" i="9"/>
  <c r="F3644" i="9"/>
  <c r="F3648" i="9"/>
  <c r="F3652" i="9"/>
  <c r="F3656" i="9"/>
  <c r="F3660" i="9"/>
  <c r="F3664" i="9"/>
  <c r="F3668" i="9"/>
  <c r="F3672" i="9"/>
  <c r="F3676" i="9"/>
  <c r="F3680" i="9"/>
  <c r="F3684" i="9"/>
  <c r="F3688" i="9"/>
  <c r="F3692" i="9"/>
  <c r="F3696" i="9"/>
  <c r="F3700" i="9"/>
  <c r="F3704" i="9"/>
  <c r="F3708" i="9"/>
  <c r="F3712" i="9"/>
  <c r="F3716" i="9"/>
  <c r="F3720" i="9"/>
  <c r="F3724" i="9"/>
  <c r="F3728" i="9"/>
  <c r="F3732" i="9"/>
  <c r="F3736" i="9"/>
  <c r="F3740" i="9"/>
  <c r="F3744" i="9"/>
  <c r="F3748" i="9"/>
  <c r="F3752" i="9"/>
  <c r="F3756" i="9"/>
  <c r="F3760" i="9"/>
  <c r="F3764" i="9"/>
  <c r="F3768" i="9"/>
  <c r="F3772" i="9"/>
  <c r="F3776" i="9"/>
  <c r="F3780" i="9"/>
  <c r="F3784" i="9"/>
  <c r="F3788" i="9"/>
  <c r="F3792" i="9"/>
  <c r="F3796" i="9"/>
  <c r="F3800" i="9"/>
  <c r="F3804" i="9"/>
  <c r="F3808" i="9"/>
  <c r="F3812" i="9"/>
  <c r="F2795" i="9"/>
  <c r="F2801" i="9"/>
  <c r="F2805" i="9"/>
  <c r="F2809" i="9"/>
  <c r="F2813" i="9"/>
  <c r="F2817" i="9"/>
  <c r="F2821" i="9"/>
  <c r="F2825" i="9"/>
  <c r="F2829" i="9"/>
  <c r="F2833" i="9"/>
  <c r="F2837" i="9"/>
  <c r="F2841" i="9"/>
  <c r="F2845" i="9"/>
  <c r="F2849" i="9"/>
  <c r="F2853" i="9"/>
  <c r="F2857" i="9"/>
  <c r="F2861" i="9"/>
  <c r="F2865" i="9"/>
  <c r="F2869" i="9"/>
  <c r="F2873" i="9"/>
  <c r="F2877" i="9"/>
  <c r="F2881" i="9"/>
  <c r="F2885" i="9"/>
  <c r="F2889" i="9"/>
  <c r="F2893" i="9"/>
  <c r="F2897" i="9"/>
  <c r="F2901" i="9"/>
  <c r="F2905" i="9"/>
  <c r="F2909" i="9"/>
  <c r="F2913" i="9"/>
  <c r="F2917" i="9"/>
  <c r="F2921" i="9"/>
  <c r="F2925" i="9"/>
  <c r="F2929" i="9"/>
  <c r="F2933" i="9"/>
  <c r="F2937" i="9"/>
  <c r="F2941" i="9"/>
  <c r="F2945" i="9"/>
  <c r="F2949" i="9"/>
  <c r="F2953" i="9"/>
  <c r="F2957" i="9"/>
  <c r="F2961" i="9"/>
  <c r="F2965" i="9"/>
  <c r="F2969" i="9"/>
  <c r="F2973" i="9"/>
  <c r="F2977" i="9"/>
  <c r="F2981" i="9"/>
  <c r="F2985" i="9"/>
  <c r="F2989" i="9"/>
  <c r="F2993" i="9"/>
  <c r="F2997" i="9"/>
  <c r="F3001" i="9"/>
  <c r="F3005" i="9"/>
  <c r="F3009" i="9"/>
  <c r="F3013" i="9"/>
  <c r="F3017" i="9"/>
  <c r="F3021" i="9"/>
  <c r="F3025" i="9"/>
  <c r="F3029" i="9"/>
  <c r="F3033" i="9"/>
  <c r="F3037" i="9"/>
  <c r="F3041" i="9"/>
  <c r="F3045" i="9"/>
  <c r="F3049" i="9"/>
  <c r="F3053" i="9"/>
  <c r="F3057" i="9"/>
  <c r="F3061" i="9"/>
  <c r="F3065" i="9"/>
  <c r="F3069" i="9"/>
  <c r="F3073" i="9"/>
  <c r="F3077" i="9"/>
  <c r="F3081" i="9"/>
  <c r="F3085" i="9"/>
  <c r="F3089" i="9"/>
  <c r="F3093" i="9"/>
  <c r="F3097" i="9"/>
  <c r="F3101" i="9"/>
  <c r="F3105" i="9"/>
  <c r="F3109" i="9"/>
  <c r="F3113" i="9"/>
  <c r="F3117" i="9"/>
  <c r="F3121" i="9"/>
  <c r="F3125" i="9"/>
  <c r="F3129" i="9"/>
  <c r="F3133" i="9"/>
  <c r="F3137" i="9"/>
  <c r="F3141" i="9"/>
  <c r="F3145" i="9"/>
  <c r="F3149" i="9"/>
  <c r="F3153" i="9"/>
  <c r="F3157" i="9"/>
  <c r="F3161" i="9"/>
  <c r="F3165" i="9"/>
  <c r="F3169" i="9"/>
  <c r="F3173" i="9"/>
  <c r="F3177" i="9"/>
  <c r="F3181" i="9"/>
  <c r="F3185" i="9"/>
  <c r="F3189" i="9"/>
  <c r="F3193" i="9"/>
  <c r="F3197" i="9"/>
  <c r="F3201" i="9"/>
  <c r="F3205" i="9"/>
  <c r="F3209" i="9"/>
  <c r="F3213" i="9"/>
  <c r="F3217" i="9"/>
  <c r="F3221" i="9"/>
  <c r="F3225" i="9"/>
  <c r="F3229" i="9"/>
  <c r="F3233" i="9"/>
  <c r="F3237" i="9"/>
  <c r="F3241" i="9"/>
  <c r="F3245" i="9"/>
  <c r="F3249" i="9"/>
  <c r="F3253" i="9"/>
  <c r="F3257" i="9"/>
  <c r="F3261" i="9"/>
  <c r="F3265" i="9"/>
  <c r="F3269" i="9"/>
  <c r="F3273" i="9"/>
  <c r="F3277" i="9"/>
  <c r="F3281" i="9"/>
  <c r="F3285" i="9"/>
  <c r="F3289" i="9"/>
  <c r="F3293" i="9"/>
  <c r="F3297" i="9"/>
  <c r="F3301" i="9"/>
  <c r="F3305" i="9"/>
  <c r="F3309" i="9"/>
  <c r="F3313" i="9"/>
  <c r="F3317" i="9"/>
  <c r="F3321" i="9"/>
  <c r="F3325" i="9"/>
  <c r="F3329" i="9"/>
  <c r="F3333" i="9"/>
  <c r="F3337" i="9"/>
  <c r="F3341" i="9"/>
  <c r="F3345" i="9"/>
  <c r="F3349" i="9"/>
  <c r="F3353" i="9"/>
  <c r="F3357" i="9"/>
  <c r="F3361" i="9"/>
  <c r="F3365" i="9"/>
  <c r="F3369" i="9"/>
  <c r="F3373" i="9"/>
  <c r="F3377" i="9"/>
  <c r="F3381" i="9"/>
  <c r="F3385" i="9"/>
  <c r="F3389" i="9"/>
  <c r="F3393" i="9"/>
  <c r="F3397" i="9"/>
  <c r="F3401" i="9"/>
  <c r="F3405" i="9"/>
  <c r="F3409" i="9"/>
  <c r="F3413" i="9"/>
  <c r="F3417" i="9"/>
  <c r="F3421" i="9"/>
  <c r="F3425" i="9"/>
  <c r="F3429" i="9"/>
  <c r="F3433" i="9"/>
  <c r="F3437" i="9"/>
  <c r="F3441" i="9"/>
  <c r="F3445" i="9"/>
  <c r="F3449" i="9"/>
  <c r="F3453" i="9"/>
  <c r="F3457" i="9"/>
  <c r="F3461" i="9"/>
  <c r="F3465" i="9"/>
  <c r="F3469" i="9"/>
  <c r="F3473" i="9"/>
  <c r="F3477" i="9"/>
  <c r="F3481" i="9"/>
  <c r="F3485" i="9"/>
  <c r="F3489" i="9"/>
  <c r="F3493" i="9"/>
  <c r="F3497" i="9"/>
  <c r="F3501" i="9"/>
  <c r="F3505" i="9"/>
  <c r="F3509" i="9"/>
  <c r="F3513" i="9"/>
  <c r="F3517" i="9"/>
  <c r="F3521" i="9"/>
  <c r="F3525" i="9"/>
  <c r="F3529" i="9"/>
  <c r="F3533" i="9"/>
  <c r="F3537" i="9"/>
  <c r="F3541" i="9"/>
  <c r="F3545" i="9"/>
  <c r="F3549" i="9"/>
  <c r="F3553" i="9"/>
  <c r="F3557" i="9"/>
  <c r="F3561" i="9"/>
  <c r="F3565" i="9"/>
  <c r="F3569" i="9"/>
  <c r="F3573" i="9"/>
  <c r="F3577" i="9"/>
  <c r="F3581" i="9"/>
  <c r="F3585" i="9"/>
  <c r="F3589" i="9"/>
  <c r="F3593" i="9"/>
  <c r="F3597" i="9"/>
  <c r="F3601" i="9"/>
  <c r="F3605" i="9"/>
  <c r="F3609" i="9"/>
  <c r="F3613" i="9"/>
  <c r="F3617" i="9"/>
  <c r="F3621" i="9"/>
  <c r="F3625" i="9"/>
  <c r="F3629" i="9"/>
  <c r="F3633" i="9"/>
  <c r="F3637" i="9"/>
  <c r="F3641" i="9"/>
  <c r="F3645" i="9"/>
  <c r="F3649" i="9"/>
  <c r="F3653" i="9"/>
  <c r="F3657" i="9"/>
  <c r="F3661" i="9"/>
  <c r="F3665" i="9"/>
  <c r="F3669" i="9"/>
  <c r="F3673" i="9"/>
  <c r="F3677" i="9"/>
  <c r="F3681" i="9"/>
  <c r="F3685" i="9"/>
  <c r="F3689" i="9"/>
  <c r="F3693" i="9"/>
  <c r="F3697" i="9"/>
  <c r="F3701" i="9"/>
  <c r="F3705" i="9"/>
  <c r="F3709" i="9"/>
  <c r="F3713" i="9"/>
  <c r="F3717" i="9"/>
  <c r="F3721" i="9"/>
  <c r="F3725" i="9"/>
  <c r="F3729" i="9"/>
  <c r="F3733" i="9"/>
  <c r="F3737" i="9"/>
  <c r="F3741" i="9"/>
  <c r="F3745" i="9"/>
  <c r="F3749" i="9"/>
  <c r="F3753" i="9"/>
  <c r="F3757" i="9"/>
  <c r="F3761" i="9"/>
  <c r="F3765" i="9"/>
  <c r="F3769" i="9"/>
  <c r="F3773" i="9"/>
  <c r="F3777" i="9"/>
  <c r="F3781" i="9"/>
  <c r="F3785" i="9"/>
  <c r="F3789" i="9"/>
  <c r="F3793" i="9"/>
  <c r="F3797" i="9"/>
  <c r="F3801" i="9"/>
  <c r="F3813" i="9"/>
  <c r="F3817" i="9"/>
  <c r="F3821" i="9"/>
  <c r="F3825" i="9"/>
  <c r="F3829" i="9"/>
  <c r="F3833" i="9"/>
  <c r="F3837" i="9"/>
  <c r="F3841" i="9"/>
  <c r="F3845" i="9"/>
  <c r="F3849" i="9"/>
  <c r="F3853" i="9"/>
  <c r="F3857" i="9"/>
  <c r="F3861" i="9"/>
  <c r="F3865" i="9"/>
  <c r="F3869" i="9"/>
  <c r="F3873" i="9"/>
  <c r="F3877" i="9"/>
  <c r="F3881" i="9"/>
  <c r="F3885" i="9"/>
  <c r="F3889" i="9"/>
  <c r="F3893" i="9"/>
  <c r="F3897" i="9"/>
  <c r="F3901" i="9"/>
  <c r="F3905" i="9"/>
  <c r="F3909" i="9"/>
  <c r="F3913" i="9"/>
  <c r="F3917" i="9"/>
  <c r="F3921" i="9"/>
  <c r="F3925" i="9"/>
  <c r="F3929" i="9"/>
  <c r="F3933" i="9"/>
  <c r="F3937" i="9"/>
  <c r="F3941" i="9"/>
  <c r="F3945" i="9"/>
  <c r="F3949" i="9"/>
  <c r="F3953" i="9"/>
  <c r="F3957" i="9"/>
  <c r="F3961" i="9"/>
  <c r="F3965" i="9"/>
  <c r="F3969" i="9"/>
  <c r="F3973" i="9"/>
  <c r="F3977" i="9"/>
  <c r="F3981" i="9"/>
  <c r="F3985" i="9"/>
  <c r="F3989" i="9"/>
  <c r="F3993" i="9"/>
  <c r="F3997" i="9"/>
  <c r="F4001" i="9"/>
  <c r="F4005" i="9"/>
  <c r="F4009" i="9"/>
  <c r="F4013" i="9"/>
  <c r="F4017" i="9"/>
  <c r="F4021" i="9"/>
  <c r="F4025" i="9"/>
  <c r="F4029" i="9"/>
  <c r="F4033" i="9"/>
  <c r="F4037" i="9"/>
  <c r="F4041" i="9"/>
  <c r="F4045" i="9"/>
  <c r="F4049" i="9"/>
  <c r="F4053" i="9"/>
  <c r="F4057" i="9"/>
  <c r="F4061" i="9"/>
  <c r="F4065" i="9"/>
  <c r="F4069" i="9"/>
  <c r="F4073" i="9"/>
  <c r="F4077" i="9"/>
  <c r="F4081" i="9"/>
  <c r="F4085" i="9"/>
  <c r="F4089" i="9"/>
  <c r="F4093" i="9"/>
  <c r="F4097" i="9"/>
  <c r="F4101" i="9"/>
  <c r="F4105" i="9"/>
  <c r="F4109" i="9"/>
  <c r="F4113" i="9"/>
  <c r="F4117" i="9"/>
  <c r="F4121" i="9"/>
  <c r="F4125" i="9"/>
  <c r="F4129" i="9"/>
  <c r="F4133" i="9"/>
  <c r="F4137" i="9"/>
  <c r="F4141" i="9"/>
  <c r="F4145" i="9"/>
  <c r="F4149" i="9"/>
  <c r="F4153" i="9"/>
  <c r="F4157" i="9"/>
  <c r="F4161" i="9"/>
  <c r="F4165" i="9"/>
  <c r="F4169" i="9"/>
  <c r="F4173" i="9"/>
  <c r="F4177" i="9"/>
  <c r="F4181" i="9"/>
  <c r="F4185" i="9"/>
  <c r="F4189" i="9"/>
  <c r="F4193" i="9"/>
  <c r="F4197" i="9"/>
  <c r="F4201" i="9"/>
  <c r="F4205" i="9"/>
  <c r="F4209" i="9"/>
  <c r="F4213" i="9"/>
  <c r="F4217" i="9"/>
  <c r="F4221" i="9"/>
  <c r="F4225" i="9"/>
  <c r="F4229" i="9"/>
  <c r="F4233" i="9"/>
  <c r="F4237" i="9"/>
  <c r="F4241" i="9"/>
  <c r="F4245" i="9"/>
  <c r="F4249" i="9"/>
  <c r="F4253" i="9"/>
  <c r="F4257" i="9"/>
  <c r="F4261" i="9"/>
  <c r="F4265" i="9"/>
  <c r="F4269" i="9"/>
  <c r="F4273" i="9"/>
  <c r="F4277" i="9"/>
  <c r="F4281" i="9"/>
  <c r="F4285" i="9"/>
  <c r="F4289" i="9"/>
  <c r="F4293" i="9"/>
  <c r="F4297" i="9"/>
  <c r="F4301" i="9"/>
  <c r="F4305" i="9"/>
  <c r="F4309" i="9"/>
  <c r="F4313" i="9"/>
  <c r="F4317" i="9"/>
  <c r="F4321" i="9"/>
  <c r="F4325" i="9"/>
  <c r="F4329" i="9"/>
  <c r="F4333" i="9"/>
  <c r="F4337" i="9"/>
  <c r="F4341" i="9"/>
  <c r="F4345" i="9"/>
  <c r="F4349" i="9"/>
  <c r="F4353" i="9"/>
  <c r="F4357" i="9"/>
  <c r="F4361" i="9"/>
  <c r="F4365" i="9"/>
  <c r="F4369" i="9"/>
  <c r="F4373" i="9"/>
  <c r="F4377" i="9"/>
  <c r="F4381" i="9"/>
  <c r="F4385" i="9"/>
  <c r="F4389" i="9"/>
  <c r="F4393" i="9"/>
  <c r="F4397" i="9"/>
  <c r="F4401" i="9"/>
  <c r="F4405" i="9"/>
  <c r="F4409" i="9"/>
  <c r="F4413" i="9"/>
  <c r="F4417" i="9"/>
  <c r="F4421" i="9"/>
  <c r="F4425" i="9"/>
  <c r="F4429" i="9"/>
  <c r="F4433" i="9"/>
  <c r="F4437" i="9"/>
  <c r="F4441" i="9"/>
  <c r="F4445" i="9"/>
  <c r="F4449" i="9"/>
  <c r="F4453" i="9"/>
  <c r="F4457" i="9"/>
  <c r="F4461" i="9"/>
  <c r="F4465" i="9"/>
  <c r="F4469" i="9"/>
  <c r="F4473" i="9"/>
  <c r="F4477" i="9"/>
  <c r="F4481" i="9"/>
  <c r="F4485" i="9"/>
  <c r="F4489" i="9"/>
  <c r="F4493" i="9"/>
  <c r="F4497" i="9"/>
  <c r="F4501" i="9"/>
  <c r="F4505" i="9"/>
  <c r="F4509" i="9"/>
  <c r="F4513" i="9"/>
  <c r="F4517" i="9"/>
  <c r="F4521" i="9"/>
  <c r="F4525" i="9"/>
  <c r="F4529" i="9"/>
  <c r="F4533" i="9"/>
  <c r="F4537" i="9"/>
  <c r="F4541" i="9"/>
  <c r="F4545" i="9"/>
  <c r="F4549" i="9"/>
  <c r="F4553" i="9"/>
  <c r="F4557" i="9"/>
  <c r="F4561" i="9"/>
  <c r="F4565" i="9"/>
  <c r="F4569" i="9"/>
  <c r="F4573" i="9"/>
  <c r="F4577" i="9"/>
  <c r="F4581" i="9"/>
  <c r="F4585" i="9"/>
  <c r="F4589" i="9"/>
  <c r="F4593" i="9"/>
  <c r="F4597" i="9"/>
  <c r="F4601" i="9"/>
  <c r="F4605" i="9"/>
  <c r="F4609" i="9"/>
  <c r="F4613" i="9"/>
  <c r="F4617" i="9"/>
  <c r="F4621" i="9"/>
  <c r="F4625" i="9"/>
  <c r="F4629" i="9"/>
  <c r="F4633" i="9"/>
  <c r="F4637" i="9"/>
  <c r="F4641" i="9"/>
  <c r="F4645" i="9"/>
  <c r="F4649" i="9"/>
  <c r="F4653" i="9"/>
  <c r="F4657" i="9"/>
  <c r="F4661" i="9"/>
  <c r="F4665" i="9"/>
  <c r="F4669" i="9"/>
  <c r="F4673" i="9"/>
  <c r="F4677" i="9"/>
  <c r="F4681" i="9"/>
  <c r="F4685" i="9"/>
  <c r="F4689" i="9"/>
  <c r="F4693" i="9"/>
  <c r="F4697" i="9"/>
  <c r="F4701" i="9"/>
  <c r="F4705" i="9"/>
  <c r="F4709" i="9"/>
  <c r="F4713" i="9"/>
  <c r="F4717" i="9"/>
  <c r="F4721" i="9"/>
  <c r="F4725" i="9"/>
  <c r="F4729" i="9"/>
  <c r="F4733" i="9"/>
  <c r="F4737" i="9"/>
  <c r="F4741" i="9"/>
  <c r="F4745" i="9"/>
  <c r="F4749" i="9"/>
  <c r="F4753" i="9"/>
  <c r="F4757" i="9"/>
  <c r="F4761" i="9"/>
  <c r="F4765" i="9"/>
  <c r="F4769" i="9"/>
  <c r="F4773" i="9"/>
  <c r="F4777" i="9"/>
  <c r="F4781" i="9"/>
  <c r="F4785" i="9"/>
  <c r="F4789" i="9"/>
  <c r="F4793" i="9"/>
  <c r="F4797" i="9"/>
  <c r="F4801" i="9"/>
  <c r="F4805" i="9"/>
  <c r="F4809" i="9"/>
  <c r="F4813" i="9"/>
  <c r="F4817" i="9"/>
  <c r="F4821" i="9"/>
  <c r="F4825" i="9"/>
  <c r="F3805" i="9"/>
  <c r="F3814" i="9"/>
  <c r="F3818" i="9"/>
  <c r="F3822" i="9"/>
  <c r="F3826" i="9"/>
  <c r="F3830" i="9"/>
  <c r="F3834" i="9"/>
  <c r="F3838" i="9"/>
  <c r="F3842" i="9"/>
  <c r="F3846" i="9"/>
  <c r="F3850" i="9"/>
  <c r="F3854" i="9"/>
  <c r="F3858" i="9"/>
  <c r="F3862" i="9"/>
  <c r="F3866" i="9"/>
  <c r="F3870" i="9"/>
  <c r="F3874" i="9"/>
  <c r="F3878" i="9"/>
  <c r="F3882" i="9"/>
  <c r="F3886" i="9"/>
  <c r="F3890" i="9"/>
  <c r="F3894" i="9"/>
  <c r="F3898" i="9"/>
  <c r="F3902" i="9"/>
  <c r="F3906" i="9"/>
  <c r="F3910" i="9"/>
  <c r="F3914" i="9"/>
  <c r="F3918" i="9"/>
  <c r="F3922" i="9"/>
  <c r="F3926" i="9"/>
  <c r="F3930" i="9"/>
  <c r="F3934" i="9"/>
  <c r="F3938" i="9"/>
  <c r="F3942" i="9"/>
  <c r="F3946" i="9"/>
  <c r="F3950" i="9"/>
  <c r="F3954" i="9"/>
  <c r="F3958" i="9"/>
  <c r="F3962" i="9"/>
  <c r="F3966" i="9"/>
  <c r="F3970" i="9"/>
  <c r="F3974" i="9"/>
  <c r="F3978" i="9"/>
  <c r="F3982" i="9"/>
  <c r="F3986" i="9"/>
  <c r="F3990" i="9"/>
  <c r="F3994" i="9"/>
  <c r="F3998" i="9"/>
  <c r="F4002" i="9"/>
  <c r="F4006" i="9"/>
  <c r="F4010" i="9"/>
  <c r="F4014" i="9"/>
  <c r="F4018" i="9"/>
  <c r="F4022" i="9"/>
  <c r="F4026" i="9"/>
  <c r="F4030" i="9"/>
  <c r="F4034" i="9"/>
  <c r="F4038" i="9"/>
  <c r="F4042" i="9"/>
  <c r="F4046" i="9"/>
  <c r="F4050" i="9"/>
  <c r="F4054" i="9"/>
  <c r="F4058" i="9"/>
  <c r="F4062" i="9"/>
  <c r="F4066" i="9"/>
  <c r="F4070" i="9"/>
  <c r="F4074" i="9"/>
  <c r="F4078" i="9"/>
  <c r="F4082" i="9"/>
  <c r="F4086" i="9"/>
  <c r="F4090" i="9"/>
  <c r="F4094" i="9"/>
  <c r="F4098" i="9"/>
  <c r="F4102" i="9"/>
  <c r="F4106" i="9"/>
  <c r="F4110" i="9"/>
  <c r="F4114" i="9"/>
  <c r="F4118" i="9"/>
  <c r="F4122" i="9"/>
  <c r="F4126" i="9"/>
  <c r="F4130" i="9"/>
  <c r="F4134" i="9"/>
  <c r="F4138" i="9"/>
  <c r="F4142" i="9"/>
  <c r="F4146" i="9"/>
  <c r="F4150" i="9"/>
  <c r="F4154" i="9"/>
  <c r="F4158" i="9"/>
  <c r="F4162" i="9"/>
  <c r="F4166" i="9"/>
  <c r="F4170" i="9"/>
  <c r="F4174" i="9"/>
  <c r="F4178" i="9"/>
  <c r="F4182" i="9"/>
  <c r="F4186" i="9"/>
  <c r="F4190" i="9"/>
  <c r="F4194" i="9"/>
  <c r="F4198" i="9"/>
  <c r="F4202" i="9"/>
  <c r="F4206" i="9"/>
  <c r="F4210" i="9"/>
  <c r="F4214" i="9"/>
  <c r="F4218" i="9"/>
  <c r="F4222" i="9"/>
  <c r="F4226" i="9"/>
  <c r="F4230" i="9"/>
  <c r="F4234" i="9"/>
  <c r="F4238" i="9"/>
  <c r="F4242" i="9"/>
  <c r="F4246" i="9"/>
  <c r="F4250" i="9"/>
  <c r="F4254" i="9"/>
  <c r="F4258" i="9"/>
  <c r="F4262" i="9"/>
  <c r="F4266" i="9"/>
  <c r="F4270" i="9"/>
  <c r="F4274" i="9"/>
  <c r="F4278" i="9"/>
  <c r="F4282" i="9"/>
  <c r="F4286" i="9"/>
  <c r="F4290" i="9"/>
  <c r="F4294" i="9"/>
  <c r="F4298" i="9"/>
  <c r="F4302" i="9"/>
  <c r="F4306" i="9"/>
  <c r="F4310" i="9"/>
  <c r="F4314" i="9"/>
  <c r="F4318" i="9"/>
  <c r="F4322" i="9"/>
  <c r="F4326" i="9"/>
  <c r="F4330" i="9"/>
  <c r="F4334" i="9"/>
  <c r="F4338" i="9"/>
  <c r="F4342" i="9"/>
  <c r="F4346" i="9"/>
  <c r="F4350" i="9"/>
  <c r="F4354" i="9"/>
  <c r="F4358" i="9"/>
  <c r="F4362" i="9"/>
  <c r="F4366" i="9"/>
  <c r="F4370" i="9"/>
  <c r="F4374" i="9"/>
  <c r="F4378" i="9"/>
  <c r="F4382" i="9"/>
  <c r="F4386" i="9"/>
  <c r="F4390" i="9"/>
  <c r="F4394" i="9"/>
  <c r="F4398" i="9"/>
  <c r="F4402" i="9"/>
  <c r="F4406" i="9"/>
  <c r="F4410" i="9"/>
  <c r="F4414" i="9"/>
  <c r="F4418" i="9"/>
  <c r="F4422" i="9"/>
  <c r="F4426" i="9"/>
  <c r="F4430" i="9"/>
  <c r="F4434" i="9"/>
  <c r="F4438" i="9"/>
  <c r="F4442" i="9"/>
  <c r="F4446" i="9"/>
  <c r="F4450" i="9"/>
  <c r="F4454" i="9"/>
  <c r="F4458" i="9"/>
  <c r="F4462" i="9"/>
  <c r="F4466" i="9"/>
  <c r="F4470" i="9"/>
  <c r="F4474" i="9"/>
  <c r="F4478" i="9"/>
  <c r="F4482" i="9"/>
  <c r="F4486" i="9"/>
  <c r="F4490" i="9"/>
  <c r="F4494" i="9"/>
  <c r="F4498" i="9"/>
  <c r="F4502" i="9"/>
  <c r="F4506" i="9"/>
  <c r="F4510" i="9"/>
  <c r="F4514" i="9"/>
  <c r="F4518" i="9"/>
  <c r="F4522" i="9"/>
  <c r="F4526" i="9"/>
  <c r="F4530" i="9"/>
  <c r="F4534" i="9"/>
  <c r="F4538" i="9"/>
  <c r="F4542" i="9"/>
  <c r="F4546" i="9"/>
  <c r="F4550" i="9"/>
  <c r="F4554" i="9"/>
  <c r="F4558" i="9"/>
  <c r="F4562" i="9"/>
  <c r="F4566" i="9"/>
  <c r="F4570" i="9"/>
  <c r="F4574" i="9"/>
  <c r="F4578" i="9"/>
  <c r="F4582" i="9"/>
  <c r="F4586" i="9"/>
  <c r="F4590" i="9"/>
  <c r="F4594" i="9"/>
  <c r="F4598" i="9"/>
  <c r="F4602" i="9"/>
  <c r="F4606" i="9"/>
  <c r="F4610" i="9"/>
  <c r="F4614" i="9"/>
  <c r="F4618" i="9"/>
  <c r="F4622" i="9"/>
  <c r="F4626" i="9"/>
  <c r="F4630" i="9"/>
  <c r="F4634" i="9"/>
  <c r="F4638" i="9"/>
  <c r="F4642" i="9"/>
  <c r="F4646" i="9"/>
  <c r="F4650" i="9"/>
  <c r="F4654" i="9"/>
  <c r="F4658" i="9"/>
  <c r="F4662" i="9"/>
  <c r="F4666" i="9"/>
  <c r="F4670" i="9"/>
  <c r="F4674" i="9"/>
  <c r="F4678" i="9"/>
  <c r="F4682" i="9"/>
  <c r="F4686" i="9"/>
  <c r="F4690" i="9"/>
  <c r="F4694" i="9"/>
  <c r="F4698" i="9"/>
  <c r="F4702" i="9"/>
  <c r="F4706" i="9"/>
  <c r="F4710" i="9"/>
  <c r="F4714" i="9"/>
  <c r="F4718" i="9"/>
  <c r="F4722" i="9"/>
  <c r="F4726" i="9"/>
  <c r="F4730" i="9"/>
  <c r="F4734" i="9"/>
  <c r="F4738" i="9"/>
  <c r="F4742" i="9"/>
  <c r="F4746" i="9"/>
  <c r="F4750" i="9"/>
  <c r="F4754" i="9"/>
  <c r="F3809" i="9"/>
  <c r="F3815" i="9"/>
  <c r="F3819" i="9"/>
  <c r="F3823" i="9"/>
  <c r="F3827" i="9"/>
  <c r="F3831" i="9"/>
  <c r="F3835" i="9"/>
  <c r="F3839" i="9"/>
  <c r="F3843" i="9"/>
  <c r="F3847" i="9"/>
  <c r="F3851" i="9"/>
  <c r="F3855" i="9"/>
  <c r="F3859" i="9"/>
  <c r="F3863" i="9"/>
  <c r="F3867" i="9"/>
  <c r="F3871" i="9"/>
  <c r="F3875" i="9"/>
  <c r="F3879" i="9"/>
  <c r="F3883" i="9"/>
  <c r="F3887" i="9"/>
  <c r="F3891" i="9"/>
  <c r="F3895" i="9"/>
  <c r="F3899" i="9"/>
  <c r="F3903" i="9"/>
  <c r="F3907" i="9"/>
  <c r="F3911" i="9"/>
  <c r="F3915" i="9"/>
  <c r="F3919" i="9"/>
  <c r="F3923" i="9"/>
  <c r="F3927" i="9"/>
  <c r="F3931" i="9"/>
  <c r="F3935" i="9"/>
  <c r="F3939" i="9"/>
  <c r="F3943" i="9"/>
  <c r="F3947" i="9"/>
  <c r="F3951" i="9"/>
  <c r="F3955" i="9"/>
  <c r="F3959" i="9"/>
  <c r="F3963" i="9"/>
  <c r="F3967" i="9"/>
  <c r="F3971" i="9"/>
  <c r="F3975" i="9"/>
  <c r="F3979" i="9"/>
  <c r="F3983" i="9"/>
  <c r="F3987" i="9"/>
  <c r="F3991" i="9"/>
  <c r="F3995" i="9"/>
  <c r="F3999" i="9"/>
  <c r="F4003" i="9"/>
  <c r="F4007" i="9"/>
  <c r="F4011" i="9"/>
  <c r="F4015" i="9"/>
  <c r="F4019" i="9"/>
  <c r="F4023" i="9"/>
  <c r="F4027" i="9"/>
  <c r="F4031" i="9"/>
  <c r="F4035" i="9"/>
  <c r="F4039" i="9"/>
  <c r="F4043" i="9"/>
  <c r="F4047" i="9"/>
  <c r="F4051" i="9"/>
  <c r="F4055" i="9"/>
  <c r="F4059" i="9"/>
  <c r="F4063" i="9"/>
  <c r="F4067" i="9"/>
  <c r="F4071" i="9"/>
  <c r="F4075" i="9"/>
  <c r="F4079" i="9"/>
  <c r="F4083" i="9"/>
  <c r="F4087" i="9"/>
  <c r="F4091" i="9"/>
  <c r="F4095" i="9"/>
  <c r="F4099" i="9"/>
  <c r="F4103" i="9"/>
  <c r="F4107" i="9"/>
  <c r="F4111" i="9"/>
  <c r="F4115" i="9"/>
  <c r="F4119" i="9"/>
  <c r="F4123" i="9"/>
  <c r="F4127" i="9"/>
  <c r="F4131" i="9"/>
  <c r="F4135" i="9"/>
  <c r="F4139" i="9"/>
  <c r="F4143" i="9"/>
  <c r="F4147" i="9"/>
  <c r="F4151" i="9"/>
  <c r="F4155" i="9"/>
  <c r="F4159" i="9"/>
  <c r="F4163" i="9"/>
  <c r="F4167" i="9"/>
  <c r="F4171" i="9"/>
  <c r="F4175" i="9"/>
  <c r="F4179" i="9"/>
  <c r="F4183" i="9"/>
  <c r="F4187" i="9"/>
  <c r="F4191" i="9"/>
  <c r="F4195" i="9"/>
  <c r="F4199" i="9"/>
  <c r="F4203" i="9"/>
  <c r="F4207" i="9"/>
  <c r="F4211" i="9"/>
  <c r="F4215" i="9"/>
  <c r="F4219" i="9"/>
  <c r="F4223" i="9"/>
  <c r="F4227" i="9"/>
  <c r="F4231" i="9"/>
  <c r="F4235" i="9"/>
  <c r="F4239" i="9"/>
  <c r="F4243" i="9"/>
  <c r="F4247" i="9"/>
  <c r="F4251" i="9"/>
  <c r="F4255" i="9"/>
  <c r="F4259" i="9"/>
  <c r="F4263" i="9"/>
  <c r="F4267" i="9"/>
  <c r="F4271" i="9"/>
  <c r="F4275" i="9"/>
  <c r="F4279" i="9"/>
  <c r="F4283" i="9"/>
  <c r="F4287" i="9"/>
  <c r="F4291" i="9"/>
  <c r="F4295" i="9"/>
  <c r="F4299" i="9"/>
  <c r="F4303" i="9"/>
  <c r="F4307" i="9"/>
  <c r="F4311" i="9"/>
  <c r="F4315" i="9"/>
  <c r="F4319" i="9"/>
  <c r="F4323" i="9"/>
  <c r="F4327" i="9"/>
  <c r="F4331" i="9"/>
  <c r="F4335" i="9"/>
  <c r="F4339" i="9"/>
  <c r="F4343" i="9"/>
  <c r="F4347" i="9"/>
  <c r="F4351" i="9"/>
  <c r="F4355" i="9"/>
  <c r="F4359" i="9"/>
  <c r="F4363" i="9"/>
  <c r="F4367" i="9"/>
  <c r="F4371" i="9"/>
  <c r="F4375" i="9"/>
  <c r="F4379" i="9"/>
  <c r="F4383" i="9"/>
  <c r="F4387" i="9"/>
  <c r="F4391" i="9"/>
  <c r="F4395" i="9"/>
  <c r="F4399" i="9"/>
  <c r="F4403" i="9"/>
  <c r="F4407" i="9"/>
  <c r="F4411" i="9"/>
  <c r="F4415" i="9"/>
  <c r="F4419" i="9"/>
  <c r="F4423" i="9"/>
  <c r="F4427" i="9"/>
  <c r="F4431" i="9"/>
  <c r="F4435" i="9"/>
  <c r="F4439" i="9"/>
  <c r="F4443" i="9"/>
  <c r="F4447" i="9"/>
  <c r="F4451" i="9"/>
  <c r="F4455" i="9"/>
  <c r="F4459" i="9"/>
  <c r="F4463" i="9"/>
  <c r="F4467" i="9"/>
  <c r="F4471" i="9"/>
  <c r="F4475" i="9"/>
  <c r="F4479" i="9"/>
  <c r="F4483" i="9"/>
  <c r="F4487" i="9"/>
  <c r="F4491" i="9"/>
  <c r="F4495" i="9"/>
  <c r="F4499" i="9"/>
  <c r="F4503" i="9"/>
  <c r="F4507" i="9"/>
  <c r="F4511" i="9"/>
  <c r="F4515" i="9"/>
  <c r="F4519" i="9"/>
  <c r="F4523" i="9"/>
  <c r="F4527" i="9"/>
  <c r="F4531" i="9"/>
  <c r="F4535" i="9"/>
  <c r="F4539" i="9"/>
  <c r="F4543" i="9"/>
  <c r="F4547" i="9"/>
  <c r="F4551" i="9"/>
  <c r="F4555" i="9"/>
  <c r="F4559" i="9"/>
  <c r="F4563" i="9"/>
  <c r="F4567" i="9"/>
  <c r="F4571" i="9"/>
  <c r="F4575" i="9"/>
  <c r="F4579" i="9"/>
  <c r="F4583" i="9"/>
  <c r="F4587" i="9"/>
  <c r="F4591" i="9"/>
  <c r="F4595" i="9"/>
  <c r="F4599" i="9"/>
  <c r="F4603" i="9"/>
  <c r="F4607" i="9"/>
  <c r="F4611" i="9"/>
  <c r="F4615" i="9"/>
  <c r="F4619" i="9"/>
  <c r="F4623" i="9"/>
  <c r="F4627" i="9"/>
  <c r="F4631" i="9"/>
  <c r="F4635" i="9"/>
  <c r="F4639" i="9"/>
  <c r="F4643" i="9"/>
  <c r="F4647" i="9"/>
  <c r="F4651" i="9"/>
  <c r="F4655" i="9"/>
  <c r="F4659" i="9"/>
  <c r="F4663" i="9"/>
  <c r="F4667" i="9"/>
  <c r="F4671" i="9"/>
  <c r="F4675" i="9"/>
  <c r="F4679" i="9"/>
  <c r="F4683" i="9"/>
  <c r="F4687" i="9"/>
  <c r="F4691" i="9"/>
  <c r="F4695" i="9"/>
  <c r="F4699" i="9"/>
  <c r="F4703" i="9"/>
  <c r="F4707" i="9"/>
  <c r="F4711" i="9"/>
  <c r="F4715" i="9"/>
  <c r="F4719" i="9"/>
  <c r="F4723" i="9"/>
  <c r="F4727" i="9"/>
  <c r="F4731" i="9"/>
  <c r="F4735" i="9"/>
  <c r="F4739" i="9"/>
  <c r="F4743" i="9"/>
  <c r="F4747" i="9"/>
  <c r="F4751" i="9"/>
  <c r="F4755" i="9"/>
  <c r="F3810" i="9"/>
  <c r="F3816" i="9"/>
  <c r="F3820" i="9"/>
  <c r="F3824" i="9"/>
  <c r="F3828" i="9"/>
  <c r="F3832" i="9"/>
  <c r="F3836" i="9"/>
  <c r="F3840" i="9"/>
  <c r="F3844" i="9"/>
  <c r="F3848" i="9"/>
  <c r="F3852" i="9"/>
  <c r="F3856" i="9"/>
  <c r="F3860" i="9"/>
  <c r="F3864" i="9"/>
  <c r="F3868" i="9"/>
  <c r="F3872" i="9"/>
  <c r="F3876" i="9"/>
  <c r="F3880" i="9"/>
  <c r="F3884" i="9"/>
  <c r="F3888" i="9"/>
  <c r="F3892" i="9"/>
  <c r="F3896" i="9"/>
  <c r="F3900" i="9"/>
  <c r="F3904" i="9"/>
  <c r="F3908" i="9"/>
  <c r="F3912" i="9"/>
  <c r="F3916" i="9"/>
  <c r="F3920" i="9"/>
  <c r="F3924" i="9"/>
  <c r="F3928" i="9"/>
  <c r="F3932" i="9"/>
  <c r="F3936" i="9"/>
  <c r="F3940" i="9"/>
  <c r="F3944" i="9"/>
  <c r="F3948" i="9"/>
  <c r="F3952" i="9"/>
  <c r="F3956" i="9"/>
  <c r="F3960" i="9"/>
  <c r="F3964" i="9"/>
  <c r="F3968" i="9"/>
  <c r="F3972" i="9"/>
  <c r="F3976" i="9"/>
  <c r="F3980" i="9"/>
  <c r="F3984" i="9"/>
  <c r="F3988" i="9"/>
  <c r="F3992" i="9"/>
  <c r="F3996" i="9"/>
  <c r="F4000" i="9"/>
  <c r="F4004" i="9"/>
  <c r="F4008" i="9"/>
  <c r="F4012" i="9"/>
  <c r="F4016" i="9"/>
  <c r="F4020" i="9"/>
  <c r="F4024" i="9"/>
  <c r="F4028" i="9"/>
  <c r="F4032" i="9"/>
  <c r="F4036" i="9"/>
  <c r="F4040" i="9"/>
  <c r="F4044" i="9"/>
  <c r="F4048" i="9"/>
  <c r="F4052" i="9"/>
  <c r="F4056" i="9"/>
  <c r="F4060" i="9"/>
  <c r="F4064" i="9"/>
  <c r="F4068" i="9"/>
  <c r="F4072" i="9"/>
  <c r="F4076" i="9"/>
  <c r="F4080" i="9"/>
  <c r="F4084" i="9"/>
  <c r="F4088" i="9"/>
  <c r="F4092" i="9"/>
  <c r="F4096" i="9"/>
  <c r="F4100" i="9"/>
  <c r="F4104" i="9"/>
  <c r="F4108" i="9"/>
  <c r="F4112" i="9"/>
  <c r="F4116" i="9"/>
  <c r="F4120" i="9"/>
  <c r="F4124" i="9"/>
  <c r="F4128" i="9"/>
  <c r="F4132" i="9"/>
  <c r="F4136" i="9"/>
  <c r="F4140" i="9"/>
  <c r="F4144" i="9"/>
  <c r="F4148" i="9"/>
  <c r="F4152" i="9"/>
  <c r="F4156" i="9"/>
  <c r="F4160" i="9"/>
  <c r="F4164" i="9"/>
  <c r="F4168" i="9"/>
  <c r="F4172" i="9"/>
  <c r="F4176" i="9"/>
  <c r="F4180" i="9"/>
  <c r="F4184" i="9"/>
  <c r="F4188" i="9"/>
  <c r="F4192" i="9"/>
  <c r="F4196" i="9"/>
  <c r="F4200" i="9"/>
  <c r="F4204" i="9"/>
  <c r="F4208" i="9"/>
  <c r="F4212" i="9"/>
  <c r="F4216" i="9"/>
  <c r="F4220" i="9"/>
  <c r="F4224" i="9"/>
  <c r="F4228" i="9"/>
  <c r="F4232" i="9"/>
  <c r="F4236" i="9"/>
  <c r="F4240" i="9"/>
  <c r="F4244" i="9"/>
  <c r="F4248" i="9"/>
  <c r="F4252" i="9"/>
  <c r="F4256" i="9"/>
  <c r="F4260" i="9"/>
  <c r="F4264" i="9"/>
  <c r="F4268" i="9"/>
  <c r="F4272" i="9"/>
  <c r="F4276" i="9"/>
  <c r="F4280" i="9"/>
  <c r="F4284" i="9"/>
  <c r="F4288" i="9"/>
  <c r="F4292" i="9"/>
  <c r="F4296" i="9"/>
  <c r="F4300" i="9"/>
  <c r="F4304" i="9"/>
  <c r="F4308" i="9"/>
  <c r="F4312" i="9"/>
  <c r="F4316" i="9"/>
  <c r="F4320" i="9"/>
  <c r="F4324" i="9"/>
  <c r="F4328" i="9"/>
  <c r="F4332" i="9"/>
  <c r="F4336" i="9"/>
  <c r="F4340" i="9"/>
  <c r="F4344" i="9"/>
  <c r="F4348" i="9"/>
  <c r="F4352" i="9"/>
  <c r="F4356" i="9"/>
  <c r="F4360" i="9"/>
  <c r="F4364" i="9"/>
  <c r="F4368" i="9"/>
  <c r="F4372" i="9"/>
  <c r="F4376" i="9"/>
  <c r="F4380" i="9"/>
  <c r="F4384" i="9"/>
  <c r="F4388" i="9"/>
  <c r="F4392" i="9"/>
  <c r="F4396" i="9"/>
  <c r="F4400" i="9"/>
  <c r="F4404" i="9"/>
  <c r="F4408" i="9"/>
  <c r="F4412" i="9"/>
  <c r="F4416" i="9"/>
  <c r="F4420" i="9"/>
  <c r="F4424" i="9"/>
  <c r="F4428" i="9"/>
  <c r="F4432" i="9"/>
  <c r="F4436" i="9"/>
  <c r="F4440" i="9"/>
  <c r="F4444" i="9"/>
  <c r="F4448" i="9"/>
  <c r="F4452" i="9"/>
  <c r="F4456" i="9"/>
  <c r="F4460" i="9"/>
  <c r="F4464" i="9"/>
  <c r="F4468" i="9"/>
  <c r="F4472" i="9"/>
  <c r="F4476" i="9"/>
  <c r="F4480" i="9"/>
  <c r="F4484" i="9"/>
  <c r="F4488" i="9"/>
  <c r="F4492" i="9"/>
  <c r="F4496" i="9"/>
  <c r="F4500" i="9"/>
  <c r="F4504" i="9"/>
  <c r="F4508" i="9"/>
  <c r="F4512" i="9"/>
  <c r="F4516" i="9"/>
  <c r="F4520" i="9"/>
  <c r="F4524" i="9"/>
  <c r="F4528" i="9"/>
  <c r="F4532" i="9"/>
  <c r="F4536" i="9"/>
  <c r="F4540" i="9"/>
  <c r="F4544" i="9"/>
  <c r="F4548" i="9"/>
  <c r="F4552" i="9"/>
  <c r="F4556" i="9"/>
  <c r="F4560" i="9"/>
  <c r="F4564" i="9"/>
  <c r="F4568" i="9"/>
  <c r="F4572" i="9"/>
  <c r="F4576" i="9"/>
  <c r="F4580" i="9"/>
  <c r="F4584" i="9"/>
  <c r="F4588" i="9"/>
  <c r="F4592" i="9"/>
  <c r="F4596" i="9"/>
  <c r="F4600" i="9"/>
  <c r="F4604" i="9"/>
  <c r="F4608" i="9"/>
  <c r="F4612" i="9"/>
  <c r="F4616" i="9"/>
  <c r="F4620" i="9"/>
  <c r="F4624" i="9"/>
  <c r="F4628" i="9"/>
  <c r="F4632" i="9"/>
  <c r="F4636" i="9"/>
  <c r="F4640" i="9"/>
  <c r="F4644" i="9"/>
  <c r="F4648" i="9"/>
  <c r="F4652" i="9"/>
  <c r="F4656" i="9"/>
  <c r="F4660" i="9"/>
  <c r="F4664" i="9"/>
  <c r="F4668" i="9"/>
  <c r="F4672" i="9"/>
  <c r="F4676" i="9"/>
  <c r="F4680" i="9"/>
  <c r="F4684" i="9"/>
  <c r="F4688" i="9"/>
  <c r="F4692" i="9"/>
  <c r="F4696" i="9"/>
  <c r="F4700" i="9"/>
  <c r="F4704" i="9"/>
  <c r="F4708" i="9"/>
  <c r="F4712" i="9"/>
  <c r="F4716" i="9"/>
  <c r="F4720" i="9"/>
  <c r="F4724" i="9"/>
  <c r="F4728" i="9"/>
  <c r="F4732" i="9"/>
  <c r="F4736" i="9"/>
  <c r="F4740" i="9"/>
  <c r="F4744" i="9"/>
  <c r="F4748" i="9"/>
  <c r="F4752" i="9"/>
  <c r="F4756" i="9"/>
  <c r="F4760" i="9"/>
  <c r="F4764" i="9"/>
  <c r="F4768" i="9"/>
  <c r="F4772" i="9"/>
  <c r="F4776" i="9"/>
  <c r="F4780" i="9"/>
  <c r="F4784" i="9"/>
  <c r="F4788" i="9"/>
  <c r="F4792" i="9"/>
  <c r="F4796" i="9"/>
  <c r="F4800" i="9"/>
  <c r="F4804" i="9"/>
  <c r="F4808" i="9"/>
  <c r="F4812" i="9"/>
  <c r="F4816" i="9"/>
  <c r="F4820" i="9"/>
  <c r="F4824" i="9"/>
  <c r="F4828" i="9"/>
  <c r="F4832" i="9"/>
  <c r="F4758" i="9"/>
  <c r="F4766" i="9"/>
  <c r="F4774" i="9"/>
  <c r="F4782" i="9"/>
  <c r="F4790" i="9"/>
  <c r="F4798" i="9"/>
  <c r="F4806" i="9"/>
  <c r="F4814" i="9"/>
  <c r="F4822" i="9"/>
  <c r="F4829" i="9"/>
  <c r="F4834" i="9"/>
  <c r="F4838" i="9"/>
  <c r="F4842" i="9"/>
  <c r="F4846" i="9"/>
  <c r="F4850" i="9"/>
  <c r="F4854" i="9"/>
  <c r="F4858" i="9"/>
  <c r="F4862" i="9"/>
  <c r="F4866" i="9"/>
  <c r="F4870" i="9"/>
  <c r="F4874" i="9"/>
  <c r="F4878" i="9"/>
  <c r="F4882" i="9"/>
  <c r="F4886" i="9"/>
  <c r="F4890" i="9"/>
  <c r="F4894" i="9"/>
  <c r="F4898" i="9"/>
  <c r="F4902" i="9"/>
  <c r="F4906" i="9"/>
  <c r="F4910" i="9"/>
  <c r="F4914" i="9"/>
  <c r="F4918" i="9"/>
  <c r="F4922" i="9"/>
  <c r="F4926" i="9"/>
  <c r="F4930" i="9"/>
  <c r="F4934" i="9"/>
  <c r="F4938" i="9"/>
  <c r="F4942" i="9"/>
  <c r="F4946" i="9"/>
  <c r="F4950" i="9"/>
  <c r="F4954" i="9"/>
  <c r="F4958" i="9"/>
  <c r="F4962" i="9"/>
  <c r="F4966" i="9"/>
  <c r="F4970" i="9"/>
  <c r="F4974" i="9"/>
  <c r="F4978" i="9"/>
  <c r="F4982" i="9"/>
  <c r="F4986" i="9"/>
  <c r="F4990" i="9"/>
  <c r="F4994" i="9"/>
  <c r="F4998" i="9"/>
  <c r="F5002" i="9"/>
  <c r="F5006" i="9"/>
  <c r="F5010" i="9"/>
  <c r="F5014" i="9"/>
  <c r="F5018" i="9"/>
  <c r="F5022" i="9"/>
  <c r="F5026" i="9"/>
  <c r="F5030" i="9"/>
  <c r="F5034" i="9"/>
  <c r="F5038" i="9"/>
  <c r="F5042" i="9"/>
  <c r="F5046" i="9"/>
  <c r="F5050" i="9"/>
  <c r="F5054" i="9"/>
  <c r="F5058" i="9"/>
  <c r="F5062" i="9"/>
  <c r="F5066" i="9"/>
  <c r="F5070" i="9"/>
  <c r="F5074" i="9"/>
  <c r="F5078" i="9"/>
  <c r="F5082" i="9"/>
  <c r="F5086" i="9"/>
  <c r="F5090" i="9"/>
  <c r="F5094" i="9"/>
  <c r="F5098" i="9"/>
  <c r="F5102" i="9"/>
  <c r="F5106" i="9"/>
  <c r="F5110" i="9"/>
  <c r="F5114" i="9"/>
  <c r="F5118" i="9"/>
  <c r="F5122" i="9"/>
  <c r="F5126" i="9"/>
  <c r="F5130" i="9"/>
  <c r="F5134" i="9"/>
  <c r="F5138" i="9"/>
  <c r="F5142" i="9"/>
  <c r="F5146" i="9"/>
  <c r="F5150" i="9"/>
  <c r="F5154" i="9"/>
  <c r="F5158" i="9"/>
  <c r="F5162" i="9"/>
  <c r="F5166" i="9"/>
  <c r="F5170" i="9"/>
  <c r="F5174" i="9"/>
  <c r="F5178" i="9"/>
  <c r="F5182" i="9"/>
  <c r="F5186" i="9"/>
  <c r="F5190" i="9"/>
  <c r="F5194" i="9"/>
  <c r="F5198" i="9"/>
  <c r="F5202" i="9"/>
  <c r="F5206" i="9"/>
  <c r="F5210" i="9"/>
  <c r="F5214" i="9"/>
  <c r="F5218" i="9"/>
  <c r="F5222" i="9"/>
  <c r="F5226" i="9"/>
  <c r="F5230" i="9"/>
  <c r="F5234" i="9"/>
  <c r="F5238" i="9"/>
  <c r="F5242" i="9"/>
  <c r="F5246" i="9"/>
  <c r="F5250" i="9"/>
  <c r="F5254" i="9"/>
  <c r="F5258" i="9"/>
  <c r="F5262" i="9"/>
  <c r="F5266" i="9"/>
  <c r="F5270" i="9"/>
  <c r="F5274" i="9"/>
  <c r="F5278" i="9"/>
  <c r="F5282" i="9"/>
  <c r="F5286" i="9"/>
  <c r="F5290" i="9"/>
  <c r="F5294" i="9"/>
  <c r="F5298" i="9"/>
  <c r="F5302" i="9"/>
  <c r="F5306" i="9"/>
  <c r="F5310" i="9"/>
  <c r="F5314" i="9"/>
  <c r="F5318" i="9"/>
  <c r="F5322" i="9"/>
  <c r="F5326" i="9"/>
  <c r="F5330" i="9"/>
  <c r="F5334" i="9"/>
  <c r="F5338" i="9"/>
  <c r="F5342" i="9"/>
  <c r="F5346" i="9"/>
  <c r="F5350" i="9"/>
  <c r="F5354" i="9"/>
  <c r="F5358" i="9"/>
  <c r="F5362" i="9"/>
  <c r="F5366" i="9"/>
  <c r="F5370" i="9"/>
  <c r="F5374" i="9"/>
  <c r="F5378" i="9"/>
  <c r="F5382" i="9"/>
  <c r="F5386" i="9"/>
  <c r="F5390" i="9"/>
  <c r="F5394" i="9"/>
  <c r="F5398" i="9"/>
  <c r="F5402" i="9"/>
  <c r="F5406" i="9"/>
  <c r="F5410" i="9"/>
  <c r="F5414" i="9"/>
  <c r="F5418" i="9"/>
  <c r="F5422" i="9"/>
  <c r="F5426" i="9"/>
  <c r="F5430" i="9"/>
  <c r="F5434" i="9"/>
  <c r="F5438" i="9"/>
  <c r="F5442" i="9"/>
  <c r="F5446" i="9"/>
  <c r="F5450" i="9"/>
  <c r="F5454" i="9"/>
  <c r="F5458" i="9"/>
  <c r="F5462" i="9"/>
  <c r="F5466" i="9"/>
  <c r="F5470" i="9"/>
  <c r="F5474" i="9"/>
  <c r="F5478" i="9"/>
  <c r="F5482" i="9"/>
  <c r="F5486" i="9"/>
  <c r="F5490" i="9"/>
  <c r="F5494" i="9"/>
  <c r="F5498" i="9"/>
  <c r="F5502" i="9"/>
  <c r="F5506" i="9"/>
  <c r="F5510" i="9"/>
  <c r="F5514" i="9"/>
  <c r="F5518" i="9"/>
  <c r="F5522" i="9"/>
  <c r="F5526" i="9"/>
  <c r="F5530" i="9"/>
  <c r="F5534" i="9"/>
  <c r="F5538" i="9"/>
  <c r="F5542" i="9"/>
  <c r="F5546" i="9"/>
  <c r="F5550" i="9"/>
  <c r="F5554" i="9"/>
  <c r="F5558" i="9"/>
  <c r="F5562" i="9"/>
  <c r="F5566" i="9"/>
  <c r="F5570" i="9"/>
  <c r="F5574" i="9"/>
  <c r="F5578" i="9"/>
  <c r="F5582" i="9"/>
  <c r="F5586" i="9"/>
  <c r="F5590" i="9"/>
  <c r="F5594" i="9"/>
  <c r="F5598" i="9"/>
  <c r="F5602" i="9"/>
  <c r="F5606" i="9"/>
  <c r="F5610" i="9"/>
  <c r="F5614" i="9"/>
  <c r="F5618" i="9"/>
  <c r="F5622" i="9"/>
  <c r="F5626" i="9"/>
  <c r="F5630" i="9"/>
  <c r="F5634" i="9"/>
  <c r="F5638" i="9"/>
  <c r="F5642" i="9"/>
  <c r="F5646" i="9"/>
  <c r="F5650" i="9"/>
  <c r="F5654" i="9"/>
  <c r="F5658" i="9"/>
  <c r="F5662" i="9"/>
  <c r="F5666" i="9"/>
  <c r="F5670" i="9"/>
  <c r="F5674" i="9"/>
  <c r="F5678" i="9"/>
  <c r="F5682" i="9"/>
  <c r="F5686" i="9"/>
  <c r="F5690" i="9"/>
  <c r="F5694" i="9"/>
  <c r="F5698" i="9"/>
  <c r="F5702" i="9"/>
  <c r="F5706" i="9"/>
  <c r="F5710" i="9"/>
  <c r="F5714" i="9"/>
  <c r="F5718" i="9"/>
  <c r="F5722" i="9"/>
  <c r="F5726" i="9"/>
  <c r="F5730" i="9"/>
  <c r="F5734" i="9"/>
  <c r="F5738" i="9"/>
  <c r="F5742" i="9"/>
  <c r="F5746" i="9"/>
  <c r="F5750" i="9"/>
  <c r="F5754" i="9"/>
  <c r="F5758" i="9"/>
  <c r="F5762" i="9"/>
  <c r="F5766" i="9"/>
  <c r="F5770" i="9"/>
  <c r="F5774" i="9"/>
  <c r="F5778" i="9"/>
  <c r="F5782" i="9"/>
  <c r="F5786" i="9"/>
  <c r="F5790" i="9"/>
  <c r="F5794" i="9"/>
  <c r="F5798" i="9"/>
  <c r="F5802" i="9"/>
  <c r="F5806" i="9"/>
  <c r="F5810" i="9"/>
  <c r="F5814" i="9"/>
  <c r="F4759" i="9"/>
  <c r="F4767" i="9"/>
  <c r="F4775" i="9"/>
  <c r="F4783" i="9"/>
  <c r="F4791" i="9"/>
  <c r="F4799" i="9"/>
  <c r="F4807" i="9"/>
  <c r="F4815" i="9"/>
  <c r="F4823" i="9"/>
  <c r="F4830" i="9"/>
  <c r="F4835" i="9"/>
  <c r="F4839" i="9"/>
  <c r="F4843" i="9"/>
  <c r="F4847" i="9"/>
  <c r="F4851" i="9"/>
  <c r="F4855" i="9"/>
  <c r="F4859" i="9"/>
  <c r="F4863" i="9"/>
  <c r="F4867" i="9"/>
  <c r="F4871" i="9"/>
  <c r="F4875" i="9"/>
  <c r="F4879" i="9"/>
  <c r="F4883" i="9"/>
  <c r="F4887" i="9"/>
  <c r="F4891" i="9"/>
  <c r="F4895" i="9"/>
  <c r="F4899" i="9"/>
  <c r="F4903" i="9"/>
  <c r="F4907" i="9"/>
  <c r="F4911" i="9"/>
  <c r="F4915" i="9"/>
  <c r="F4919" i="9"/>
  <c r="F4923" i="9"/>
  <c r="F4927" i="9"/>
  <c r="F4931" i="9"/>
  <c r="F4935" i="9"/>
  <c r="F4939" i="9"/>
  <c r="F4943" i="9"/>
  <c r="F4947" i="9"/>
  <c r="F4951" i="9"/>
  <c r="F4955" i="9"/>
  <c r="F4959" i="9"/>
  <c r="F4963" i="9"/>
  <c r="F4967" i="9"/>
  <c r="F4971" i="9"/>
  <c r="F4975" i="9"/>
  <c r="F4979" i="9"/>
  <c r="F4983" i="9"/>
  <c r="F4987" i="9"/>
  <c r="F4991" i="9"/>
  <c r="F4995" i="9"/>
  <c r="F4999" i="9"/>
  <c r="F5003" i="9"/>
  <c r="F5007" i="9"/>
  <c r="F5011" i="9"/>
  <c r="F5015" i="9"/>
  <c r="F5019" i="9"/>
  <c r="F5023" i="9"/>
  <c r="F5027" i="9"/>
  <c r="F5031" i="9"/>
  <c r="F5035" i="9"/>
  <c r="F5039" i="9"/>
  <c r="F5043" i="9"/>
  <c r="F5047" i="9"/>
  <c r="F5051" i="9"/>
  <c r="F5055" i="9"/>
  <c r="F5059" i="9"/>
  <c r="F5063" i="9"/>
  <c r="F5067" i="9"/>
  <c r="F5071" i="9"/>
  <c r="F5075" i="9"/>
  <c r="F5079" i="9"/>
  <c r="F5083" i="9"/>
  <c r="F5087" i="9"/>
  <c r="F5091" i="9"/>
  <c r="F5095" i="9"/>
  <c r="F5099" i="9"/>
  <c r="F5103" i="9"/>
  <c r="F5107" i="9"/>
  <c r="F5111" i="9"/>
  <c r="F5115" i="9"/>
  <c r="F5119" i="9"/>
  <c r="F5123" i="9"/>
  <c r="F5127" i="9"/>
  <c r="F5131" i="9"/>
  <c r="F5135" i="9"/>
  <c r="F5139" i="9"/>
  <c r="F5143" i="9"/>
  <c r="F5147" i="9"/>
  <c r="F5151" i="9"/>
  <c r="F5155" i="9"/>
  <c r="F5159" i="9"/>
  <c r="F5163" i="9"/>
  <c r="F5167" i="9"/>
  <c r="F5171" i="9"/>
  <c r="F5175" i="9"/>
  <c r="F5179" i="9"/>
  <c r="F5183" i="9"/>
  <c r="F5187" i="9"/>
  <c r="F5191" i="9"/>
  <c r="F5195" i="9"/>
  <c r="F5199" i="9"/>
  <c r="F5203" i="9"/>
  <c r="F5207" i="9"/>
  <c r="F5211" i="9"/>
  <c r="F5215" i="9"/>
  <c r="F5219" i="9"/>
  <c r="F5223" i="9"/>
  <c r="F5227" i="9"/>
  <c r="F5231" i="9"/>
  <c r="F5235" i="9"/>
  <c r="F5239" i="9"/>
  <c r="F5243" i="9"/>
  <c r="F5247" i="9"/>
  <c r="F5251" i="9"/>
  <c r="F5255" i="9"/>
  <c r="F5259" i="9"/>
  <c r="F5263" i="9"/>
  <c r="F5267" i="9"/>
  <c r="F5271" i="9"/>
  <c r="F5275" i="9"/>
  <c r="F5279" i="9"/>
  <c r="F5283" i="9"/>
  <c r="F5287" i="9"/>
  <c r="F5291" i="9"/>
  <c r="F5295" i="9"/>
  <c r="F5299" i="9"/>
  <c r="F5303" i="9"/>
  <c r="F5307" i="9"/>
  <c r="F5311" i="9"/>
  <c r="F5315" i="9"/>
  <c r="F5319" i="9"/>
  <c r="F5323" i="9"/>
  <c r="F5327" i="9"/>
  <c r="F5331" i="9"/>
  <c r="F5335" i="9"/>
  <c r="F5339" i="9"/>
  <c r="F5343" i="9"/>
  <c r="F5347" i="9"/>
  <c r="F5351" i="9"/>
  <c r="F5355" i="9"/>
  <c r="F5359" i="9"/>
  <c r="F5363" i="9"/>
  <c r="F5367" i="9"/>
  <c r="F5371" i="9"/>
  <c r="F5375" i="9"/>
  <c r="F5379" i="9"/>
  <c r="F5383" i="9"/>
  <c r="F5387" i="9"/>
  <c r="F5391" i="9"/>
  <c r="F5395" i="9"/>
  <c r="F5399" i="9"/>
  <c r="F5403" i="9"/>
  <c r="F5407" i="9"/>
  <c r="F5411" i="9"/>
  <c r="F5415" i="9"/>
  <c r="F5419" i="9"/>
  <c r="F5423" i="9"/>
  <c r="F5427" i="9"/>
  <c r="F5431" i="9"/>
  <c r="F5435" i="9"/>
  <c r="F5439" i="9"/>
  <c r="F5443" i="9"/>
  <c r="F5447" i="9"/>
  <c r="F5451" i="9"/>
  <c r="F5455" i="9"/>
  <c r="F5459" i="9"/>
  <c r="F5463" i="9"/>
  <c r="F5467" i="9"/>
  <c r="F5471" i="9"/>
  <c r="F5475" i="9"/>
  <c r="F5479" i="9"/>
  <c r="F5483" i="9"/>
  <c r="F5487" i="9"/>
  <c r="F5491" i="9"/>
  <c r="F5495" i="9"/>
  <c r="F5499" i="9"/>
  <c r="F5503" i="9"/>
  <c r="F5507" i="9"/>
  <c r="F5511" i="9"/>
  <c r="F5515" i="9"/>
  <c r="F5519" i="9"/>
  <c r="F5523" i="9"/>
  <c r="F5527" i="9"/>
  <c r="F5531" i="9"/>
  <c r="F5535" i="9"/>
  <c r="F5539" i="9"/>
  <c r="F5543" i="9"/>
  <c r="F5547" i="9"/>
  <c r="F5551" i="9"/>
  <c r="F5555" i="9"/>
  <c r="F5559" i="9"/>
  <c r="F5563" i="9"/>
  <c r="F5567" i="9"/>
  <c r="F5571" i="9"/>
  <c r="F5575" i="9"/>
  <c r="F5579" i="9"/>
  <c r="F5583" i="9"/>
  <c r="F5587" i="9"/>
  <c r="F5591" i="9"/>
  <c r="F5595" i="9"/>
  <c r="F5599" i="9"/>
  <c r="F5603" i="9"/>
  <c r="F5607" i="9"/>
  <c r="F5611" i="9"/>
  <c r="F5615" i="9"/>
  <c r="F5619" i="9"/>
  <c r="F5623" i="9"/>
  <c r="F5627" i="9"/>
  <c r="F5631" i="9"/>
  <c r="F5635" i="9"/>
  <c r="F5639" i="9"/>
  <c r="F5643" i="9"/>
  <c r="F5647" i="9"/>
  <c r="F5651" i="9"/>
  <c r="F5655" i="9"/>
  <c r="F5659" i="9"/>
  <c r="F5663" i="9"/>
  <c r="F5667" i="9"/>
  <c r="F5671" i="9"/>
  <c r="F5675" i="9"/>
  <c r="F5679" i="9"/>
  <c r="F5683" i="9"/>
  <c r="F5687" i="9"/>
  <c r="F5691" i="9"/>
  <c r="F5695" i="9"/>
  <c r="F5699" i="9"/>
  <c r="F5703" i="9"/>
  <c r="F5707" i="9"/>
  <c r="F5711" i="9"/>
  <c r="F5715" i="9"/>
  <c r="F5719" i="9"/>
  <c r="F5723" i="9"/>
  <c r="F5727" i="9"/>
  <c r="F5731" i="9"/>
  <c r="F5735" i="9"/>
  <c r="F5739" i="9"/>
  <c r="F5743" i="9"/>
  <c r="F5747" i="9"/>
  <c r="F5751" i="9"/>
  <c r="F5755" i="9"/>
  <c r="F5759" i="9"/>
  <c r="F5763" i="9"/>
  <c r="F5767" i="9"/>
  <c r="F5771" i="9"/>
  <c r="F5775" i="9"/>
  <c r="F5779" i="9"/>
  <c r="F5783" i="9"/>
  <c r="F5787" i="9"/>
  <c r="F5791" i="9"/>
  <c r="F5795" i="9"/>
  <c r="F5799" i="9"/>
  <c r="F5803" i="9"/>
  <c r="F5807" i="9"/>
  <c r="F5811" i="9"/>
  <c r="F5815" i="9"/>
  <c r="F4762" i="9"/>
  <c r="F4770" i="9"/>
  <c r="F4778" i="9"/>
  <c r="F4786" i="9"/>
  <c r="F4794" i="9"/>
  <c r="F4802" i="9"/>
  <c r="F4810" i="9"/>
  <c r="F4818" i="9"/>
  <c r="F4826" i="9"/>
  <c r="F4831" i="9"/>
  <c r="F4836" i="9"/>
  <c r="F4840" i="9"/>
  <c r="F4844" i="9"/>
  <c r="F4848" i="9"/>
  <c r="F4852" i="9"/>
  <c r="F4856" i="9"/>
  <c r="F4860" i="9"/>
  <c r="F4864" i="9"/>
  <c r="F4868" i="9"/>
  <c r="F4872" i="9"/>
  <c r="F4876" i="9"/>
  <c r="F4880" i="9"/>
  <c r="F4884" i="9"/>
  <c r="F4888" i="9"/>
  <c r="F4892" i="9"/>
  <c r="F4896" i="9"/>
  <c r="F4900" i="9"/>
  <c r="F4904" i="9"/>
  <c r="F4908" i="9"/>
  <c r="F4912" i="9"/>
  <c r="F4916" i="9"/>
  <c r="F4920" i="9"/>
  <c r="F4924" i="9"/>
  <c r="F4928" i="9"/>
  <c r="F4932" i="9"/>
  <c r="F4936" i="9"/>
  <c r="F4940" i="9"/>
  <c r="F4944" i="9"/>
  <c r="F4948" i="9"/>
  <c r="F4952" i="9"/>
  <c r="F4956" i="9"/>
  <c r="F4960" i="9"/>
  <c r="F4964" i="9"/>
  <c r="F4968" i="9"/>
  <c r="F4972" i="9"/>
  <c r="F4976" i="9"/>
  <c r="F4980" i="9"/>
  <c r="F4984" i="9"/>
  <c r="F4988" i="9"/>
  <c r="F4992" i="9"/>
  <c r="F4996" i="9"/>
  <c r="F5000" i="9"/>
  <c r="F5004" i="9"/>
  <c r="F5008" i="9"/>
  <c r="F5012" i="9"/>
  <c r="F5016" i="9"/>
  <c r="F5020" i="9"/>
  <c r="F5024" i="9"/>
  <c r="F5028" i="9"/>
  <c r="F5032" i="9"/>
  <c r="F5036" i="9"/>
  <c r="F5040" i="9"/>
  <c r="F5044" i="9"/>
  <c r="F5048" i="9"/>
  <c r="F5052" i="9"/>
  <c r="F5056" i="9"/>
  <c r="F5060" i="9"/>
  <c r="F5064" i="9"/>
  <c r="F5068" i="9"/>
  <c r="F5072" i="9"/>
  <c r="F5076" i="9"/>
  <c r="F5080" i="9"/>
  <c r="F5084" i="9"/>
  <c r="F5088" i="9"/>
  <c r="F5092" i="9"/>
  <c r="F5096" i="9"/>
  <c r="F5100" i="9"/>
  <c r="F5104" i="9"/>
  <c r="F5108" i="9"/>
  <c r="F5112" i="9"/>
  <c r="F5116" i="9"/>
  <c r="F5120" i="9"/>
  <c r="F5124" i="9"/>
  <c r="F5128" i="9"/>
  <c r="F5132" i="9"/>
  <c r="F5136" i="9"/>
  <c r="F5140" i="9"/>
  <c r="F5144" i="9"/>
  <c r="F5148" i="9"/>
  <c r="F5152" i="9"/>
  <c r="F5156" i="9"/>
  <c r="F5160" i="9"/>
  <c r="F5164" i="9"/>
  <c r="F5168" i="9"/>
  <c r="F5172" i="9"/>
  <c r="F5176" i="9"/>
  <c r="F5180" i="9"/>
  <c r="F5184" i="9"/>
  <c r="F5188" i="9"/>
  <c r="F5192" i="9"/>
  <c r="F5196" i="9"/>
  <c r="F5200" i="9"/>
  <c r="F5204" i="9"/>
  <c r="F5208" i="9"/>
  <c r="F5212" i="9"/>
  <c r="F5216" i="9"/>
  <c r="F5220" i="9"/>
  <c r="F5224" i="9"/>
  <c r="F5228" i="9"/>
  <c r="F5232" i="9"/>
  <c r="F5236" i="9"/>
  <c r="F5240" i="9"/>
  <c r="F5244" i="9"/>
  <c r="F5248" i="9"/>
  <c r="F5252" i="9"/>
  <c r="F5256" i="9"/>
  <c r="F5260" i="9"/>
  <c r="F5264" i="9"/>
  <c r="F5268" i="9"/>
  <c r="F5272" i="9"/>
  <c r="F5276" i="9"/>
  <c r="F5280" i="9"/>
  <c r="F5284" i="9"/>
  <c r="F5288" i="9"/>
  <c r="F5292" i="9"/>
  <c r="F5296" i="9"/>
  <c r="F5300" i="9"/>
  <c r="F5304" i="9"/>
  <c r="F5308" i="9"/>
  <c r="F5312" i="9"/>
  <c r="F5316" i="9"/>
  <c r="F5320" i="9"/>
  <c r="F5324" i="9"/>
  <c r="F5328" i="9"/>
  <c r="F5332" i="9"/>
  <c r="F5336" i="9"/>
  <c r="F5340" i="9"/>
  <c r="F5344" i="9"/>
  <c r="F5348" i="9"/>
  <c r="F5352" i="9"/>
  <c r="F5356" i="9"/>
  <c r="F5360" i="9"/>
  <c r="F5364" i="9"/>
  <c r="F5368" i="9"/>
  <c r="F5372" i="9"/>
  <c r="F5376" i="9"/>
  <c r="F5380" i="9"/>
  <c r="F5384" i="9"/>
  <c r="F5388" i="9"/>
  <c r="F5392" i="9"/>
  <c r="F5396" i="9"/>
  <c r="F5400" i="9"/>
  <c r="F5404" i="9"/>
  <c r="F5408" i="9"/>
  <c r="F5412" i="9"/>
  <c r="F5416" i="9"/>
  <c r="F5420" i="9"/>
  <c r="F5424" i="9"/>
  <c r="F5428" i="9"/>
  <c r="F5432" i="9"/>
  <c r="F5436" i="9"/>
  <c r="F5440" i="9"/>
  <c r="F5444" i="9"/>
  <c r="F5448" i="9"/>
  <c r="F5452" i="9"/>
  <c r="F5456" i="9"/>
  <c r="F5460" i="9"/>
  <c r="F5464" i="9"/>
  <c r="F5468" i="9"/>
  <c r="F5472" i="9"/>
  <c r="F5476" i="9"/>
  <c r="F5480" i="9"/>
  <c r="F5484" i="9"/>
  <c r="F5488" i="9"/>
  <c r="F5492" i="9"/>
  <c r="F5496" i="9"/>
  <c r="F5500" i="9"/>
  <c r="F5504" i="9"/>
  <c r="F5508" i="9"/>
  <c r="F5512" i="9"/>
  <c r="F5516" i="9"/>
  <c r="F5520" i="9"/>
  <c r="F5524" i="9"/>
  <c r="F5528" i="9"/>
  <c r="F5532" i="9"/>
  <c r="F5536" i="9"/>
  <c r="F5540" i="9"/>
  <c r="F5544" i="9"/>
  <c r="F5548" i="9"/>
  <c r="F5552" i="9"/>
  <c r="F5556" i="9"/>
  <c r="F5560" i="9"/>
  <c r="F5564" i="9"/>
  <c r="F5568" i="9"/>
  <c r="F5572" i="9"/>
  <c r="F5576" i="9"/>
  <c r="F5580" i="9"/>
  <c r="F5584" i="9"/>
  <c r="F5588" i="9"/>
  <c r="F5592" i="9"/>
  <c r="F5596" i="9"/>
  <c r="F5600" i="9"/>
  <c r="F5604" i="9"/>
  <c r="F5608" i="9"/>
  <c r="F5612" i="9"/>
  <c r="F5616" i="9"/>
  <c r="F5620" i="9"/>
  <c r="F5624" i="9"/>
  <c r="F5628" i="9"/>
  <c r="F5632" i="9"/>
  <c r="F5636" i="9"/>
  <c r="F5640" i="9"/>
  <c r="F5644" i="9"/>
  <c r="F5648" i="9"/>
  <c r="F5652" i="9"/>
  <c r="F5656" i="9"/>
  <c r="F5660" i="9"/>
  <c r="F5664" i="9"/>
  <c r="F5668" i="9"/>
  <c r="F5672" i="9"/>
  <c r="F5676" i="9"/>
  <c r="F5680" i="9"/>
  <c r="F5684" i="9"/>
  <c r="F5688" i="9"/>
  <c r="F5692" i="9"/>
  <c r="F5696" i="9"/>
  <c r="F5700" i="9"/>
  <c r="F5704" i="9"/>
  <c r="F5708" i="9"/>
  <c r="F5712" i="9"/>
  <c r="F5716" i="9"/>
  <c r="F5720" i="9"/>
  <c r="F5724" i="9"/>
  <c r="F5728" i="9"/>
  <c r="F5732" i="9"/>
  <c r="F5736" i="9"/>
  <c r="F5740" i="9"/>
  <c r="F5744" i="9"/>
  <c r="F5748" i="9"/>
  <c r="F5752" i="9"/>
  <c r="F5756" i="9"/>
  <c r="F5760" i="9"/>
  <c r="F5764" i="9"/>
  <c r="F5768" i="9"/>
  <c r="F5772" i="9"/>
  <c r="F5776" i="9"/>
  <c r="F5780" i="9"/>
  <c r="F5784" i="9"/>
  <c r="F5788" i="9"/>
  <c r="F5792" i="9"/>
  <c r="F5796" i="9"/>
  <c r="F5800" i="9"/>
  <c r="F5804" i="9"/>
  <c r="F5808" i="9"/>
  <c r="F5812" i="9"/>
  <c r="F4763" i="9"/>
  <c r="F4771" i="9"/>
  <c r="F4779" i="9"/>
  <c r="F4787" i="9"/>
  <c r="F4795" i="9"/>
  <c r="F4803" i="9"/>
  <c r="F4811" i="9"/>
  <c r="F4819" i="9"/>
  <c r="F4827" i="9"/>
  <c r="F4833" i="9"/>
  <c r="F4837" i="9"/>
  <c r="F4841" i="9"/>
  <c r="F4845" i="9"/>
  <c r="F4849" i="9"/>
  <c r="F4853" i="9"/>
  <c r="F4857" i="9"/>
  <c r="F4861" i="9"/>
  <c r="F4865" i="9"/>
  <c r="F4869" i="9"/>
  <c r="F4873" i="9"/>
  <c r="F4877" i="9"/>
  <c r="F4881" i="9"/>
  <c r="F4885" i="9"/>
  <c r="F4889" i="9"/>
  <c r="F4893" i="9"/>
  <c r="F4897" i="9"/>
  <c r="F4901" i="9"/>
  <c r="F4905" i="9"/>
  <c r="F4909" i="9"/>
  <c r="F4913" i="9"/>
  <c r="F4917" i="9"/>
  <c r="F4921" i="9"/>
  <c r="F4925" i="9"/>
  <c r="F4929" i="9"/>
  <c r="F4933" i="9"/>
  <c r="F4937" i="9"/>
  <c r="F4941" i="9"/>
  <c r="F4945" i="9"/>
  <c r="F4949" i="9"/>
  <c r="F4953" i="9"/>
  <c r="F4957" i="9"/>
  <c r="F4961" i="9"/>
  <c r="F4965" i="9"/>
  <c r="F4969" i="9"/>
  <c r="F4973" i="9"/>
  <c r="F4977" i="9"/>
  <c r="F4981" i="9"/>
  <c r="F4985" i="9"/>
  <c r="F4989" i="9"/>
  <c r="F4993" i="9"/>
  <c r="F4997" i="9"/>
  <c r="F5001" i="9"/>
  <c r="F5005" i="9"/>
  <c r="F5009" i="9"/>
  <c r="F5013" i="9"/>
  <c r="F5017" i="9"/>
  <c r="F5021" i="9"/>
  <c r="F5025" i="9"/>
  <c r="F5029" i="9"/>
  <c r="F5033" i="9"/>
  <c r="F5037" i="9"/>
  <c r="F5041" i="9"/>
  <c r="F5045" i="9"/>
  <c r="F5049" i="9"/>
  <c r="F5053" i="9"/>
  <c r="F5057" i="9"/>
  <c r="F5061" i="9"/>
  <c r="F5065" i="9"/>
  <c r="F5069" i="9"/>
  <c r="F5073" i="9"/>
  <c r="F5077" i="9"/>
  <c r="F5081" i="9"/>
  <c r="F5085" i="9"/>
  <c r="F5089" i="9"/>
  <c r="F5093" i="9"/>
  <c r="F5097" i="9"/>
  <c r="F5101" i="9"/>
  <c r="F5105" i="9"/>
  <c r="F5109" i="9"/>
  <c r="F5113" i="9"/>
  <c r="F5117" i="9"/>
  <c r="F5121" i="9"/>
  <c r="F5125" i="9"/>
  <c r="F5129" i="9"/>
  <c r="F5133" i="9"/>
  <c r="F5137" i="9"/>
  <c r="F5141" i="9"/>
  <c r="F5145" i="9"/>
  <c r="F5149" i="9"/>
  <c r="F5153" i="9"/>
  <c r="F5157" i="9"/>
  <c r="F5161" i="9"/>
  <c r="F5165" i="9"/>
  <c r="F5169" i="9"/>
  <c r="F5173" i="9"/>
  <c r="F5177" i="9"/>
  <c r="F5181" i="9"/>
  <c r="F5185" i="9"/>
  <c r="F5189" i="9"/>
  <c r="F5193" i="9"/>
  <c r="F5197" i="9"/>
  <c r="F5201" i="9"/>
  <c r="F5205" i="9"/>
  <c r="F5209" i="9"/>
  <c r="F5213" i="9"/>
  <c r="F5217" i="9"/>
  <c r="F5221" i="9"/>
  <c r="F5225" i="9"/>
  <c r="F5229" i="9"/>
  <c r="F5233" i="9"/>
  <c r="F5237" i="9"/>
  <c r="F5241" i="9"/>
  <c r="F5245" i="9"/>
  <c r="F5249" i="9"/>
  <c r="F5253" i="9"/>
  <c r="F5257" i="9"/>
  <c r="F5261" i="9"/>
  <c r="F5265" i="9"/>
  <c r="F5269" i="9"/>
  <c r="F5273" i="9"/>
  <c r="F5277" i="9"/>
  <c r="F5281" i="9"/>
  <c r="F5285" i="9"/>
  <c r="F5289" i="9"/>
  <c r="F5293" i="9"/>
  <c r="F5297" i="9"/>
  <c r="F5301" i="9"/>
  <c r="F5305" i="9"/>
  <c r="F5309" i="9"/>
  <c r="F5313" i="9"/>
  <c r="F5317" i="9"/>
  <c r="F5321" i="9"/>
  <c r="F5325" i="9"/>
  <c r="F5329" i="9"/>
  <c r="F5333" i="9"/>
  <c r="F5337" i="9"/>
  <c r="F5341" i="9"/>
  <c r="F5345" i="9"/>
  <c r="F5349" i="9"/>
  <c r="F5353" i="9"/>
  <c r="F5357" i="9"/>
  <c r="F5361" i="9"/>
  <c r="F5365" i="9"/>
  <c r="F5369" i="9"/>
  <c r="F5373" i="9"/>
  <c r="F5377" i="9"/>
  <c r="F5381" i="9"/>
  <c r="F5385" i="9"/>
  <c r="F5389" i="9"/>
  <c r="F5393" i="9"/>
  <c r="F5397" i="9"/>
  <c r="F5401" i="9"/>
  <c r="F5405" i="9"/>
  <c r="F5409" i="9"/>
  <c r="F5413" i="9"/>
  <c r="F5417" i="9"/>
  <c r="F5421" i="9"/>
  <c r="F5425" i="9"/>
  <c r="F5429" i="9"/>
  <c r="F5433" i="9"/>
  <c r="F5437" i="9"/>
  <c r="F5441" i="9"/>
  <c r="F5445" i="9"/>
  <c r="F5449" i="9"/>
  <c r="F5453" i="9"/>
  <c r="F5457" i="9"/>
  <c r="F5461" i="9"/>
  <c r="F5465" i="9"/>
  <c r="F5469" i="9"/>
  <c r="F5473" i="9"/>
  <c r="F5477" i="9"/>
  <c r="F5481" i="9"/>
  <c r="F5485" i="9"/>
  <c r="F5489" i="9"/>
  <c r="F5493" i="9"/>
  <c r="F5497" i="9"/>
  <c r="F5501" i="9"/>
  <c r="F5505" i="9"/>
  <c r="F5509" i="9"/>
  <c r="F5513" i="9"/>
  <c r="F5517" i="9"/>
  <c r="F5521" i="9"/>
  <c r="F5525" i="9"/>
  <c r="F5529" i="9"/>
  <c r="F5533" i="9"/>
  <c r="F5537" i="9"/>
  <c r="F5541" i="9"/>
  <c r="F5545" i="9"/>
  <c r="F5549" i="9"/>
  <c r="F5553" i="9"/>
  <c r="F5557" i="9"/>
  <c r="F5561" i="9"/>
  <c r="F5565" i="9"/>
  <c r="F5569" i="9"/>
  <c r="F5573" i="9"/>
  <c r="F5577" i="9"/>
  <c r="F5581" i="9"/>
  <c r="F5585" i="9"/>
  <c r="F5589" i="9"/>
  <c r="F5593" i="9"/>
  <c r="F5597" i="9"/>
  <c r="F5601" i="9"/>
  <c r="F5605" i="9"/>
  <c r="F5609" i="9"/>
  <c r="F5613" i="9"/>
  <c r="F5617" i="9"/>
  <c r="F5621" i="9"/>
  <c r="F5625" i="9"/>
  <c r="F5629" i="9"/>
  <c r="F5633" i="9"/>
  <c r="F5637" i="9"/>
  <c r="F5641" i="9"/>
  <c r="F5645" i="9"/>
  <c r="F5649" i="9"/>
  <c r="F5653" i="9"/>
  <c r="F5657" i="9"/>
  <c r="F5661" i="9"/>
  <c r="F5665" i="9"/>
  <c r="F5669" i="9"/>
  <c r="F5673" i="9"/>
  <c r="F5677" i="9"/>
  <c r="F5681" i="9"/>
  <c r="F5685" i="9"/>
  <c r="F5689" i="9"/>
  <c r="F5693" i="9"/>
  <c r="F5697" i="9"/>
  <c r="F5701" i="9"/>
  <c r="F5705" i="9"/>
  <c r="F5709" i="9"/>
  <c r="F5713" i="9"/>
  <c r="F5717" i="9"/>
  <c r="F5721" i="9"/>
  <c r="F5725" i="9"/>
  <c r="F5729" i="9"/>
  <c r="F5733" i="9"/>
  <c r="F5737" i="9"/>
  <c r="F5741" i="9"/>
  <c r="F5745" i="9"/>
  <c r="F5749" i="9"/>
  <c r="F5753" i="9"/>
  <c r="F5757" i="9"/>
  <c r="F5761" i="9"/>
  <c r="F5765" i="9"/>
  <c r="F5769" i="9"/>
  <c r="F5773" i="9"/>
  <c r="F5777" i="9"/>
  <c r="F5781" i="9"/>
  <c r="F5785" i="9"/>
  <c r="F5789" i="9"/>
  <c r="F5793" i="9"/>
  <c r="F5797" i="9"/>
  <c r="F5801" i="9"/>
  <c r="F5805" i="9"/>
  <c r="F5809" i="9"/>
  <c r="F5813" i="9"/>
  <c r="F5816" i="9"/>
  <c r="F5820" i="9"/>
  <c r="F5824" i="9"/>
  <c r="F5828" i="9"/>
  <c r="F5832" i="9"/>
  <c r="F5836" i="9"/>
  <c r="F5840" i="9"/>
  <c r="F5844" i="9"/>
  <c r="F5848" i="9"/>
  <c r="F5852" i="9"/>
  <c r="F5856" i="9"/>
  <c r="F5860" i="9"/>
  <c r="F5864" i="9"/>
  <c r="F5868" i="9"/>
  <c r="F5872" i="9"/>
  <c r="F5876" i="9"/>
  <c r="F5880" i="9"/>
  <c r="F5884" i="9"/>
  <c r="F5888" i="9"/>
  <c r="F5892" i="9"/>
  <c r="F5896" i="9"/>
  <c r="F5900" i="9"/>
  <c r="F5904" i="9"/>
  <c r="F5908" i="9"/>
  <c r="F5912" i="9"/>
  <c r="F5916" i="9"/>
  <c r="F5920" i="9"/>
  <c r="F5924" i="9"/>
  <c r="F5928" i="9"/>
  <c r="F5932" i="9"/>
  <c r="F5936" i="9"/>
  <c r="F5940" i="9"/>
  <c r="F5944" i="9"/>
  <c r="F5948" i="9"/>
  <c r="F5952" i="9"/>
  <c r="F5956" i="9"/>
  <c r="F5960" i="9"/>
  <c r="F5964" i="9"/>
  <c r="F5968" i="9"/>
  <c r="F5972" i="9"/>
  <c r="F5976" i="9"/>
  <c r="F5980" i="9"/>
  <c r="F5984" i="9"/>
  <c r="F5988" i="9"/>
  <c r="F5992" i="9"/>
  <c r="F5996" i="9"/>
  <c r="F6000" i="9"/>
  <c r="F6004" i="9"/>
  <c r="F6008" i="9"/>
  <c r="F6012" i="9"/>
  <c r="F6016" i="9"/>
  <c r="F6020" i="9"/>
  <c r="F6024" i="9"/>
  <c r="F6028" i="9"/>
  <c r="F6032" i="9"/>
  <c r="F6036" i="9"/>
  <c r="F6040" i="9"/>
  <c r="F6044" i="9"/>
  <c r="F6048" i="9"/>
  <c r="F6052" i="9"/>
  <c r="F6056" i="9"/>
  <c r="F6060" i="9"/>
  <c r="F6064" i="9"/>
  <c r="F6068" i="9"/>
  <c r="F6072" i="9"/>
  <c r="F6076" i="9"/>
  <c r="F6080" i="9"/>
  <c r="F6084" i="9"/>
  <c r="F6088" i="9"/>
  <c r="F6092" i="9"/>
  <c r="F6096" i="9"/>
  <c r="F6100" i="9"/>
  <c r="F6104" i="9"/>
  <c r="F6108" i="9"/>
  <c r="F6112" i="9"/>
  <c r="F6116" i="9"/>
  <c r="F6120" i="9"/>
  <c r="F6124" i="9"/>
  <c r="F6128" i="9"/>
  <c r="F6132" i="9"/>
  <c r="F6136" i="9"/>
  <c r="F6140" i="9"/>
  <c r="F6144" i="9"/>
  <c r="F6148" i="9"/>
  <c r="F6152" i="9"/>
  <c r="F6156" i="9"/>
  <c r="F6160" i="9"/>
  <c r="F6164" i="9"/>
  <c r="F6168" i="9"/>
  <c r="F6172" i="9"/>
  <c r="F6176" i="9"/>
  <c r="F6180" i="9"/>
  <c r="F6184" i="9"/>
  <c r="F6188" i="9"/>
  <c r="F6192" i="9"/>
  <c r="F6196" i="9"/>
  <c r="F6200" i="9"/>
  <c r="F6204" i="9"/>
  <c r="F6208" i="9"/>
  <c r="F6212" i="9"/>
  <c r="F6216" i="9"/>
  <c r="F6220" i="9"/>
  <c r="F6224" i="9"/>
  <c r="F6228" i="9"/>
  <c r="F6232" i="9"/>
  <c r="F6236" i="9"/>
  <c r="F6240" i="9"/>
  <c r="F6244" i="9"/>
  <c r="F6248" i="9"/>
  <c r="F6252" i="9"/>
  <c r="F6256" i="9"/>
  <c r="F6260" i="9"/>
  <c r="F6264" i="9"/>
  <c r="F6268" i="9"/>
  <c r="F6272" i="9"/>
  <c r="F6276" i="9"/>
  <c r="F6280" i="9"/>
  <c r="F6284" i="9"/>
  <c r="F6288" i="9"/>
  <c r="F6292" i="9"/>
  <c r="F6296" i="9"/>
  <c r="F6300" i="9"/>
  <c r="F6304" i="9"/>
  <c r="F6308" i="9"/>
  <c r="F6312" i="9"/>
  <c r="F6316" i="9"/>
  <c r="F6320" i="9"/>
  <c r="F6324" i="9"/>
  <c r="F6328" i="9"/>
  <c r="F6332" i="9"/>
  <c r="F6336" i="9"/>
  <c r="F6340" i="9"/>
  <c r="F6344" i="9"/>
  <c r="F6348" i="9"/>
  <c r="F6352" i="9"/>
  <c r="F6356" i="9"/>
  <c r="F6360" i="9"/>
  <c r="F6364" i="9"/>
  <c r="F6368" i="9"/>
  <c r="F6372" i="9"/>
  <c r="F6376" i="9"/>
  <c r="F6380" i="9"/>
  <c r="F6384" i="9"/>
  <c r="F6388" i="9"/>
  <c r="F6392" i="9"/>
  <c r="F6396" i="9"/>
  <c r="F6400" i="9"/>
  <c r="F6404" i="9"/>
  <c r="F6408" i="9"/>
  <c r="F6412" i="9"/>
  <c r="F6416" i="9"/>
  <c r="F6420" i="9"/>
  <c r="F6424" i="9"/>
  <c r="F6428" i="9"/>
  <c r="F6432" i="9"/>
  <c r="F6436" i="9"/>
  <c r="F6440" i="9"/>
  <c r="F6444" i="9"/>
  <c r="F6448" i="9"/>
  <c r="F6452" i="9"/>
  <c r="F6456" i="9"/>
  <c r="F6460" i="9"/>
  <c r="F6464" i="9"/>
  <c r="F6468" i="9"/>
  <c r="F6472" i="9"/>
  <c r="F6476" i="9"/>
  <c r="F6480" i="9"/>
  <c r="F6484" i="9"/>
  <c r="F6488" i="9"/>
  <c r="F6492" i="9"/>
  <c r="F6496" i="9"/>
  <c r="F6500" i="9"/>
  <c r="F6504" i="9"/>
  <c r="F6508" i="9"/>
  <c r="F6512" i="9"/>
  <c r="F6516" i="9"/>
  <c r="F6520" i="9"/>
  <c r="F6524" i="9"/>
  <c r="F6528" i="9"/>
  <c r="F6532" i="9"/>
  <c r="F6536" i="9"/>
  <c r="F6540" i="9"/>
  <c r="F6544" i="9"/>
  <c r="F6548" i="9"/>
  <c r="F6552" i="9"/>
  <c r="F6556" i="9"/>
  <c r="F6560" i="9"/>
  <c r="F6564" i="9"/>
  <c r="F6568" i="9"/>
  <c r="F6572" i="9"/>
  <c r="F6576" i="9"/>
  <c r="F6580" i="9"/>
  <c r="F6584" i="9"/>
  <c r="F6588" i="9"/>
  <c r="F6592" i="9"/>
  <c r="F6596" i="9"/>
  <c r="F6600" i="9"/>
  <c r="F6604" i="9"/>
  <c r="F6608" i="9"/>
  <c r="F6612" i="9"/>
  <c r="F6616" i="9"/>
  <c r="F6620" i="9"/>
  <c r="F6624" i="9"/>
  <c r="F6628" i="9"/>
  <c r="F6632" i="9"/>
  <c r="F6636" i="9"/>
  <c r="F6640" i="9"/>
  <c r="F6644" i="9"/>
  <c r="F6648" i="9"/>
  <c r="F6652" i="9"/>
  <c r="F6656" i="9"/>
  <c r="F6660" i="9"/>
  <c r="F6664" i="9"/>
  <c r="F6668" i="9"/>
  <c r="F6672" i="9"/>
  <c r="F6676" i="9"/>
  <c r="F6680" i="9"/>
  <c r="F6684" i="9"/>
  <c r="F6688" i="9"/>
  <c r="F6692" i="9"/>
  <c r="F6696" i="9"/>
  <c r="F6700" i="9"/>
  <c r="F6704" i="9"/>
  <c r="F6708" i="9"/>
  <c r="F6712" i="9"/>
  <c r="F6716" i="9"/>
  <c r="F6720" i="9"/>
  <c r="F6724" i="9"/>
  <c r="F6728" i="9"/>
  <c r="F6732" i="9"/>
  <c r="F6736" i="9"/>
  <c r="F6740" i="9"/>
  <c r="F6744" i="9"/>
  <c r="F6748" i="9"/>
  <c r="F6752" i="9"/>
  <c r="F6756" i="9"/>
  <c r="F6760" i="9"/>
  <c r="F6764" i="9"/>
  <c r="F6768" i="9"/>
  <c r="F6772" i="9"/>
  <c r="F6776" i="9"/>
  <c r="F6780" i="9"/>
  <c r="F6784" i="9"/>
  <c r="F6788" i="9"/>
  <c r="F6792" i="9"/>
  <c r="F6796" i="9"/>
  <c r="F6800" i="9"/>
  <c r="F6804" i="9"/>
  <c r="F6808" i="9"/>
  <c r="F6812" i="9"/>
  <c r="F6816" i="9"/>
  <c r="F6820" i="9"/>
  <c r="F6824" i="9"/>
  <c r="F6828" i="9"/>
  <c r="F6832" i="9"/>
  <c r="F6836" i="9"/>
  <c r="F6840" i="9"/>
  <c r="F6844" i="9"/>
  <c r="F6848" i="9"/>
  <c r="F6852" i="9"/>
  <c r="F6856" i="9"/>
  <c r="F6860" i="9"/>
  <c r="F6864" i="9"/>
  <c r="F6868" i="9"/>
  <c r="F6872" i="9"/>
  <c r="F6876" i="9"/>
  <c r="F6880" i="9"/>
  <c r="F6884" i="9"/>
  <c r="F6888" i="9"/>
  <c r="F6892" i="9"/>
  <c r="F6896" i="9"/>
  <c r="F6900" i="9"/>
  <c r="F6904" i="9"/>
  <c r="F6908" i="9"/>
  <c r="F6912" i="9"/>
  <c r="F6916" i="9"/>
  <c r="F6920" i="9"/>
  <c r="F6924" i="9"/>
  <c r="F6928" i="9"/>
  <c r="F6932" i="9"/>
  <c r="F6936" i="9"/>
  <c r="F6940" i="9"/>
  <c r="F6944" i="9"/>
  <c r="F6948" i="9"/>
  <c r="F6952" i="9"/>
  <c r="F6956" i="9"/>
  <c r="F6960" i="9"/>
  <c r="F6964" i="9"/>
  <c r="F6968" i="9"/>
  <c r="F6972" i="9"/>
  <c r="F6976" i="9"/>
  <c r="F6980" i="9"/>
  <c r="F6984" i="9"/>
  <c r="F6988" i="9"/>
  <c r="F6992" i="9"/>
  <c r="F6996" i="9"/>
  <c r="F7000" i="9"/>
  <c r="F7004" i="9"/>
  <c r="F7008" i="9"/>
  <c r="F7012" i="9"/>
  <c r="F7016" i="9"/>
  <c r="F7020" i="9"/>
  <c r="F7024" i="9"/>
  <c r="F7028" i="9"/>
  <c r="F7032" i="9"/>
  <c r="F7036" i="9"/>
  <c r="F7040" i="9"/>
  <c r="F7044" i="9"/>
  <c r="F7048" i="9"/>
  <c r="F7052" i="9"/>
  <c r="F7056" i="9"/>
  <c r="F7060" i="9"/>
  <c r="F7064" i="9"/>
  <c r="F7068" i="9"/>
  <c r="F7072" i="9"/>
  <c r="F7076" i="9"/>
  <c r="F7080" i="9"/>
  <c r="F7084" i="9"/>
  <c r="F7088" i="9"/>
  <c r="F7092" i="9"/>
  <c r="F7096" i="9"/>
  <c r="F7100" i="9"/>
  <c r="F7104" i="9"/>
  <c r="F7108" i="9"/>
  <c r="F7112" i="9"/>
  <c r="F7116" i="9"/>
  <c r="F7120" i="9"/>
  <c r="F7124" i="9"/>
  <c r="F7128" i="9"/>
  <c r="F7132" i="9"/>
  <c r="F7136" i="9"/>
  <c r="F7140" i="9"/>
  <c r="F7144" i="9"/>
  <c r="F7148" i="9"/>
  <c r="F7152" i="9"/>
  <c r="F7156" i="9"/>
  <c r="F7160" i="9"/>
  <c r="F7164" i="9"/>
  <c r="F7168" i="9"/>
  <c r="F7172" i="9"/>
  <c r="F7176" i="9"/>
  <c r="F7180" i="9"/>
  <c r="F7184" i="9"/>
  <c r="F7188" i="9"/>
  <c r="F7192" i="9"/>
  <c r="F7196" i="9"/>
  <c r="F7200" i="9"/>
  <c r="F7204" i="9"/>
  <c r="F7208" i="9"/>
  <c r="F7212" i="9"/>
  <c r="F7216" i="9"/>
  <c r="F7220" i="9"/>
  <c r="F7224" i="9"/>
  <c r="F7228" i="9"/>
  <c r="F7232" i="9"/>
  <c r="F7236" i="9"/>
  <c r="F7240" i="9"/>
  <c r="F7244" i="9"/>
  <c r="F7248" i="9"/>
  <c r="F7252" i="9"/>
  <c r="F7256" i="9"/>
  <c r="F7260" i="9"/>
  <c r="F7264" i="9"/>
  <c r="F7268" i="9"/>
  <c r="F7272" i="9"/>
  <c r="F7276" i="9"/>
  <c r="F7280" i="9"/>
  <c r="F7284" i="9"/>
  <c r="F7288" i="9"/>
  <c r="F7292" i="9"/>
  <c r="F7296" i="9"/>
  <c r="F7300" i="9"/>
  <c r="F7304" i="9"/>
  <c r="F7308" i="9"/>
  <c r="F7312" i="9"/>
  <c r="F7316" i="9"/>
  <c r="F7320" i="9"/>
  <c r="F7324" i="9"/>
  <c r="F7328" i="9"/>
  <c r="F7332" i="9"/>
  <c r="F7336" i="9"/>
  <c r="F7340" i="9"/>
  <c r="F7344" i="9"/>
  <c r="F7348" i="9"/>
  <c r="F7352" i="9"/>
  <c r="F7356" i="9"/>
  <c r="F7360" i="9"/>
  <c r="F7364" i="9"/>
  <c r="F7368" i="9"/>
  <c r="F7372" i="9"/>
  <c r="F7376" i="9"/>
  <c r="F7380" i="9"/>
  <c r="F7384" i="9"/>
  <c r="F7388" i="9"/>
  <c r="F7392" i="9"/>
  <c r="F7396" i="9"/>
  <c r="F7400" i="9"/>
  <c r="F7404" i="9"/>
  <c r="F7408" i="9"/>
  <c r="F7412" i="9"/>
  <c r="F7416" i="9"/>
  <c r="F7420" i="9"/>
  <c r="F7424" i="9"/>
  <c r="F7428" i="9"/>
  <c r="F7432" i="9"/>
  <c r="F7436" i="9"/>
  <c r="F7440" i="9"/>
  <c r="F7444" i="9"/>
  <c r="F7448" i="9"/>
  <c r="F7452" i="9"/>
  <c r="F7456" i="9"/>
  <c r="F7460" i="9"/>
  <c r="F7464" i="9"/>
  <c r="F7468" i="9"/>
  <c r="F7472" i="9"/>
  <c r="F7476" i="9"/>
  <c r="F7480" i="9"/>
  <c r="F7484" i="9"/>
  <c r="F7488" i="9"/>
  <c r="F7492" i="9"/>
  <c r="F7496" i="9"/>
  <c r="F7500" i="9"/>
  <c r="F7504" i="9"/>
  <c r="F7508" i="9"/>
  <c r="F7512" i="9"/>
  <c r="F7516" i="9"/>
  <c r="F7520" i="9"/>
  <c r="F7524" i="9"/>
  <c r="F7528" i="9"/>
  <c r="F7532" i="9"/>
  <c r="F7536" i="9"/>
  <c r="F7540" i="9"/>
  <c r="F7544" i="9"/>
  <c r="F7548" i="9"/>
  <c r="F7552" i="9"/>
  <c r="F7556" i="9"/>
  <c r="F7560" i="9"/>
  <c r="F7564" i="9"/>
  <c r="F7568" i="9"/>
  <c r="F7572" i="9"/>
  <c r="F7576" i="9"/>
  <c r="F7580" i="9"/>
  <c r="F7584" i="9"/>
  <c r="F7588" i="9"/>
  <c r="F7592" i="9"/>
  <c r="F7596" i="9"/>
  <c r="F7600" i="9"/>
  <c r="F7604" i="9"/>
  <c r="F7608" i="9"/>
  <c r="F7612" i="9"/>
  <c r="F7616" i="9"/>
  <c r="F7620" i="9"/>
  <c r="F7624" i="9"/>
  <c r="F7628" i="9"/>
  <c r="F7632" i="9"/>
  <c r="F7636" i="9"/>
  <c r="F7640" i="9"/>
  <c r="F7644" i="9"/>
  <c r="F7648" i="9"/>
  <c r="F7652" i="9"/>
  <c r="F7656" i="9"/>
  <c r="F7660" i="9"/>
  <c r="F7664" i="9"/>
  <c r="F7668" i="9"/>
  <c r="F7672" i="9"/>
  <c r="F7676" i="9"/>
  <c r="F7680" i="9"/>
  <c r="F7684" i="9"/>
  <c r="F7688" i="9"/>
  <c r="F7692" i="9"/>
  <c r="F7696" i="9"/>
  <c r="F7700" i="9"/>
  <c r="F7704" i="9"/>
  <c r="F7708" i="9"/>
  <c r="F7712" i="9"/>
  <c r="F7716" i="9"/>
  <c r="F7720" i="9"/>
  <c r="F7724" i="9"/>
  <c r="F7728" i="9"/>
  <c r="F7732" i="9"/>
  <c r="F7736" i="9"/>
  <c r="F7740" i="9"/>
  <c r="F7744" i="9"/>
  <c r="F7748" i="9"/>
  <c r="F7752" i="9"/>
  <c r="F7756" i="9"/>
  <c r="F7760" i="9"/>
  <c r="F7764" i="9"/>
  <c r="F7768" i="9"/>
  <c r="F7772" i="9"/>
  <c r="F7776" i="9"/>
  <c r="F7780" i="9"/>
  <c r="F7784" i="9"/>
  <c r="F7788" i="9"/>
  <c r="F7792" i="9"/>
  <c r="F7796" i="9"/>
  <c r="F7800" i="9"/>
  <c r="F7804" i="9"/>
  <c r="F7808" i="9"/>
  <c r="F7812" i="9"/>
  <c r="F7816" i="9"/>
  <c r="F7820" i="9"/>
  <c r="F7824" i="9"/>
  <c r="F7828" i="9"/>
  <c r="F7832" i="9"/>
  <c r="F7836" i="9"/>
  <c r="F7840" i="9"/>
  <c r="F7844" i="9"/>
  <c r="F7848" i="9"/>
  <c r="F7852" i="9"/>
  <c r="F7856" i="9"/>
  <c r="F5817" i="9"/>
  <c r="F5821" i="9"/>
  <c r="F5825" i="9"/>
  <c r="F5829" i="9"/>
  <c r="F5833" i="9"/>
  <c r="F5837" i="9"/>
  <c r="F5841" i="9"/>
  <c r="F5845" i="9"/>
  <c r="F5849" i="9"/>
  <c r="F5853" i="9"/>
  <c r="F5857" i="9"/>
  <c r="F5861" i="9"/>
  <c r="F5865" i="9"/>
  <c r="F5869" i="9"/>
  <c r="F5873" i="9"/>
  <c r="F5877" i="9"/>
  <c r="F5881" i="9"/>
  <c r="F5885" i="9"/>
  <c r="F5889" i="9"/>
  <c r="F5893" i="9"/>
  <c r="F5897" i="9"/>
  <c r="F5901" i="9"/>
  <c r="F5905" i="9"/>
  <c r="F5909" i="9"/>
  <c r="F5913" i="9"/>
  <c r="F5917" i="9"/>
  <c r="F5921" i="9"/>
  <c r="F5925" i="9"/>
  <c r="F5929" i="9"/>
  <c r="F5933" i="9"/>
  <c r="F5937" i="9"/>
  <c r="F5941" i="9"/>
  <c r="F5945" i="9"/>
  <c r="F5949" i="9"/>
  <c r="F5953" i="9"/>
  <c r="F5957" i="9"/>
  <c r="F5961" i="9"/>
  <c r="F5965" i="9"/>
  <c r="F5969" i="9"/>
  <c r="F5973" i="9"/>
  <c r="F5977" i="9"/>
  <c r="F5981" i="9"/>
  <c r="F5985" i="9"/>
  <c r="F5989" i="9"/>
  <c r="F5993" i="9"/>
  <c r="F5997" i="9"/>
  <c r="F6001" i="9"/>
  <c r="F6005" i="9"/>
  <c r="F6009" i="9"/>
  <c r="F6013" i="9"/>
  <c r="F6017" i="9"/>
  <c r="F6021" i="9"/>
  <c r="F6025" i="9"/>
  <c r="F6029" i="9"/>
  <c r="F6033" i="9"/>
  <c r="F6037" i="9"/>
  <c r="F6041" i="9"/>
  <c r="F6045" i="9"/>
  <c r="F6049" i="9"/>
  <c r="F6053" i="9"/>
  <c r="F6057" i="9"/>
  <c r="F6061" i="9"/>
  <c r="F6065" i="9"/>
  <c r="F6069" i="9"/>
  <c r="F6073" i="9"/>
  <c r="F6077" i="9"/>
  <c r="F6081" i="9"/>
  <c r="F6085" i="9"/>
  <c r="F6089" i="9"/>
  <c r="F6093" i="9"/>
  <c r="F6097" i="9"/>
  <c r="F6101" i="9"/>
  <c r="F6105" i="9"/>
  <c r="F6109" i="9"/>
  <c r="F6113" i="9"/>
  <c r="F6117" i="9"/>
  <c r="F6121" i="9"/>
  <c r="F6125" i="9"/>
  <c r="F6129" i="9"/>
  <c r="F6133" i="9"/>
  <c r="F6137" i="9"/>
  <c r="F6141" i="9"/>
  <c r="F6145" i="9"/>
  <c r="F6149" i="9"/>
  <c r="F6153" i="9"/>
  <c r="F6157" i="9"/>
  <c r="F6161" i="9"/>
  <c r="F6165" i="9"/>
  <c r="F6169" i="9"/>
  <c r="F6173" i="9"/>
  <c r="F6177" i="9"/>
  <c r="F6181" i="9"/>
  <c r="F6185" i="9"/>
  <c r="F6189" i="9"/>
  <c r="F6193" i="9"/>
  <c r="F6197" i="9"/>
  <c r="F6201" i="9"/>
  <c r="F6205" i="9"/>
  <c r="F6209" i="9"/>
  <c r="F6213" i="9"/>
  <c r="F6217" i="9"/>
  <c r="F6221" i="9"/>
  <c r="F6225" i="9"/>
  <c r="F6229" i="9"/>
  <c r="F6233" i="9"/>
  <c r="F6237" i="9"/>
  <c r="F6241" i="9"/>
  <c r="F6245" i="9"/>
  <c r="F6249" i="9"/>
  <c r="F6253" i="9"/>
  <c r="F6257" i="9"/>
  <c r="F6261" i="9"/>
  <c r="F6265" i="9"/>
  <c r="F6269" i="9"/>
  <c r="F6273" i="9"/>
  <c r="F6277" i="9"/>
  <c r="F6281" i="9"/>
  <c r="F6285" i="9"/>
  <c r="F6289" i="9"/>
  <c r="F6293" i="9"/>
  <c r="F6297" i="9"/>
  <c r="F6301" i="9"/>
  <c r="F6305" i="9"/>
  <c r="F6309" i="9"/>
  <c r="F6313" i="9"/>
  <c r="F6317" i="9"/>
  <c r="F6321" i="9"/>
  <c r="F6325" i="9"/>
  <c r="F6329" i="9"/>
  <c r="F6333" i="9"/>
  <c r="F6337" i="9"/>
  <c r="F6341" i="9"/>
  <c r="F6345" i="9"/>
  <c r="F6349" i="9"/>
  <c r="F6353" i="9"/>
  <c r="F6357" i="9"/>
  <c r="F6361" i="9"/>
  <c r="F6365" i="9"/>
  <c r="F6369" i="9"/>
  <c r="F6373" i="9"/>
  <c r="F6377" i="9"/>
  <c r="F6381" i="9"/>
  <c r="F6385" i="9"/>
  <c r="F6389" i="9"/>
  <c r="F6393" i="9"/>
  <c r="F6397" i="9"/>
  <c r="F6401" i="9"/>
  <c r="F6405" i="9"/>
  <c r="F6409" i="9"/>
  <c r="F6413" i="9"/>
  <c r="F6417" i="9"/>
  <c r="F6421" i="9"/>
  <c r="F6425" i="9"/>
  <c r="F6429" i="9"/>
  <c r="F6433" i="9"/>
  <c r="F6437" i="9"/>
  <c r="F6441" i="9"/>
  <c r="F6445" i="9"/>
  <c r="F6449" i="9"/>
  <c r="F6453" i="9"/>
  <c r="F6457" i="9"/>
  <c r="F6461" i="9"/>
  <c r="F6465" i="9"/>
  <c r="F6469" i="9"/>
  <c r="F6473" i="9"/>
  <c r="F6477" i="9"/>
  <c r="F6481" i="9"/>
  <c r="F6485" i="9"/>
  <c r="F6489" i="9"/>
  <c r="F6493" i="9"/>
  <c r="F6497" i="9"/>
  <c r="F6501" i="9"/>
  <c r="F6505" i="9"/>
  <c r="F6509" i="9"/>
  <c r="F6513" i="9"/>
  <c r="F6517" i="9"/>
  <c r="F6521" i="9"/>
  <c r="F6525" i="9"/>
  <c r="F6529" i="9"/>
  <c r="F6533" i="9"/>
  <c r="F6537" i="9"/>
  <c r="F6541" i="9"/>
  <c r="F6545" i="9"/>
  <c r="F6549" i="9"/>
  <c r="F6553" i="9"/>
  <c r="F6557" i="9"/>
  <c r="F6561" i="9"/>
  <c r="F6565" i="9"/>
  <c r="F6569" i="9"/>
  <c r="F6573" i="9"/>
  <c r="F6577" i="9"/>
  <c r="F6581" i="9"/>
  <c r="F6585" i="9"/>
  <c r="F6589" i="9"/>
  <c r="F6593" i="9"/>
  <c r="F6597" i="9"/>
  <c r="F6601" i="9"/>
  <c r="F6605" i="9"/>
  <c r="F6609" i="9"/>
  <c r="F6613" i="9"/>
  <c r="F6617" i="9"/>
  <c r="F6621" i="9"/>
  <c r="F6625" i="9"/>
  <c r="F6629" i="9"/>
  <c r="F6633" i="9"/>
  <c r="F6637" i="9"/>
  <c r="F6641" i="9"/>
  <c r="F6645" i="9"/>
  <c r="F6649" i="9"/>
  <c r="F6653" i="9"/>
  <c r="F6657" i="9"/>
  <c r="F6661" i="9"/>
  <c r="F6665" i="9"/>
  <c r="F6669" i="9"/>
  <c r="F6673" i="9"/>
  <c r="F6677" i="9"/>
  <c r="F6681" i="9"/>
  <c r="F6685" i="9"/>
  <c r="F6689" i="9"/>
  <c r="F6693" i="9"/>
  <c r="F6697" i="9"/>
  <c r="F6701" i="9"/>
  <c r="F6705" i="9"/>
  <c r="F6709" i="9"/>
  <c r="F6713" i="9"/>
  <c r="F6717" i="9"/>
  <c r="F6721" i="9"/>
  <c r="F6725" i="9"/>
  <c r="F6729" i="9"/>
  <c r="F6733" i="9"/>
  <c r="F6737" i="9"/>
  <c r="F6741" i="9"/>
  <c r="F6745" i="9"/>
  <c r="F6749" i="9"/>
  <c r="F6753" i="9"/>
  <c r="F6757" i="9"/>
  <c r="F6761" i="9"/>
  <c r="F6765" i="9"/>
  <c r="F6769" i="9"/>
  <c r="F6773" i="9"/>
  <c r="F6777" i="9"/>
  <c r="F6781" i="9"/>
  <c r="F6785" i="9"/>
  <c r="F6789" i="9"/>
  <c r="F6793" i="9"/>
  <c r="F6797" i="9"/>
  <c r="F6801" i="9"/>
  <c r="F6805" i="9"/>
  <c r="F6809" i="9"/>
  <c r="F6813" i="9"/>
  <c r="F6817" i="9"/>
  <c r="F6821" i="9"/>
  <c r="F6825" i="9"/>
  <c r="F6829" i="9"/>
  <c r="F6833" i="9"/>
  <c r="F6837" i="9"/>
  <c r="F6841" i="9"/>
  <c r="F6845" i="9"/>
  <c r="F6849" i="9"/>
  <c r="F6853" i="9"/>
  <c r="F6857" i="9"/>
  <c r="F6861" i="9"/>
  <c r="F6865" i="9"/>
  <c r="F6869" i="9"/>
  <c r="F6873" i="9"/>
  <c r="F6877" i="9"/>
  <c r="F6881" i="9"/>
  <c r="F6885" i="9"/>
  <c r="F6889" i="9"/>
  <c r="F6893" i="9"/>
  <c r="F6897" i="9"/>
  <c r="F6901" i="9"/>
  <c r="F6905" i="9"/>
  <c r="F6909" i="9"/>
  <c r="F6913" i="9"/>
  <c r="F6917" i="9"/>
  <c r="F6921" i="9"/>
  <c r="F6925" i="9"/>
  <c r="F6929" i="9"/>
  <c r="F6933" i="9"/>
  <c r="F6937" i="9"/>
  <c r="F6941" i="9"/>
  <c r="F6945" i="9"/>
  <c r="F6949" i="9"/>
  <c r="F6953" i="9"/>
  <c r="F6957" i="9"/>
  <c r="F6961" i="9"/>
  <c r="F6965" i="9"/>
  <c r="F6969" i="9"/>
  <c r="F6973" i="9"/>
  <c r="F6977" i="9"/>
  <c r="F6981" i="9"/>
  <c r="F6985" i="9"/>
  <c r="F6989" i="9"/>
  <c r="F6993" i="9"/>
  <c r="F6997" i="9"/>
  <c r="F7001" i="9"/>
  <c r="F7005" i="9"/>
  <c r="F7009" i="9"/>
  <c r="F7013" i="9"/>
  <c r="F7017" i="9"/>
  <c r="F7021" i="9"/>
  <c r="F7025" i="9"/>
  <c r="F7029" i="9"/>
  <c r="F7033" i="9"/>
  <c r="F7037" i="9"/>
  <c r="F7041" i="9"/>
  <c r="F7045" i="9"/>
  <c r="F7049" i="9"/>
  <c r="F7053" i="9"/>
  <c r="F7057" i="9"/>
  <c r="F7061" i="9"/>
  <c r="F7065" i="9"/>
  <c r="F7069" i="9"/>
  <c r="F7073" i="9"/>
  <c r="F7077" i="9"/>
  <c r="F7081" i="9"/>
  <c r="F7085" i="9"/>
  <c r="F7089" i="9"/>
  <c r="F7093" i="9"/>
  <c r="F7097" i="9"/>
  <c r="F7101" i="9"/>
  <c r="F7105" i="9"/>
  <c r="F7109" i="9"/>
  <c r="F7113" i="9"/>
  <c r="F7117" i="9"/>
  <c r="F7121" i="9"/>
  <c r="F7125" i="9"/>
  <c r="F7129" i="9"/>
  <c r="F7133" i="9"/>
  <c r="F7137" i="9"/>
  <c r="F7141" i="9"/>
  <c r="F7145" i="9"/>
  <c r="F7149" i="9"/>
  <c r="F7153" i="9"/>
  <c r="F7157" i="9"/>
  <c r="F7161" i="9"/>
  <c r="F7165" i="9"/>
  <c r="F7169" i="9"/>
  <c r="F7173" i="9"/>
  <c r="F7177" i="9"/>
  <c r="F7181" i="9"/>
  <c r="F7185" i="9"/>
  <c r="F7189" i="9"/>
  <c r="F7193" i="9"/>
  <c r="F7197" i="9"/>
  <c r="F7201" i="9"/>
  <c r="F7205" i="9"/>
  <c r="F7209" i="9"/>
  <c r="F7213" i="9"/>
  <c r="F7217" i="9"/>
  <c r="F7221" i="9"/>
  <c r="F7225" i="9"/>
  <c r="F7229" i="9"/>
  <c r="F7233" i="9"/>
  <c r="F7237" i="9"/>
  <c r="F7241" i="9"/>
  <c r="F7245" i="9"/>
  <c r="F7249" i="9"/>
  <c r="F7253" i="9"/>
  <c r="F7257" i="9"/>
  <c r="F7261" i="9"/>
  <c r="F7265" i="9"/>
  <c r="F7269" i="9"/>
  <c r="F7273" i="9"/>
  <c r="F7277" i="9"/>
  <c r="F7281" i="9"/>
  <c r="F7285" i="9"/>
  <c r="F7289" i="9"/>
  <c r="F7293" i="9"/>
  <c r="F7297" i="9"/>
  <c r="F7301" i="9"/>
  <c r="F7305" i="9"/>
  <c r="F7309" i="9"/>
  <c r="F7313" i="9"/>
  <c r="F7317" i="9"/>
  <c r="F7321" i="9"/>
  <c r="F7325" i="9"/>
  <c r="F7329" i="9"/>
  <c r="F7333" i="9"/>
  <c r="F7337" i="9"/>
  <c r="F7341" i="9"/>
  <c r="F7345" i="9"/>
  <c r="F7349" i="9"/>
  <c r="F7353" i="9"/>
  <c r="F7357" i="9"/>
  <c r="F7361" i="9"/>
  <c r="F7365" i="9"/>
  <c r="F7369" i="9"/>
  <c r="F7373" i="9"/>
  <c r="F7377" i="9"/>
  <c r="F7381" i="9"/>
  <c r="F7385" i="9"/>
  <c r="F7389" i="9"/>
  <c r="F7393" i="9"/>
  <c r="F7397" i="9"/>
  <c r="F7401" i="9"/>
  <c r="F7405" i="9"/>
  <c r="F7409" i="9"/>
  <c r="F7413" i="9"/>
  <c r="F7417" i="9"/>
  <c r="F7421" i="9"/>
  <c r="F7425" i="9"/>
  <c r="F7429" i="9"/>
  <c r="F7433" i="9"/>
  <c r="F7437" i="9"/>
  <c r="F7441" i="9"/>
  <c r="F7445" i="9"/>
  <c r="F7449" i="9"/>
  <c r="F7453" i="9"/>
  <c r="F7457" i="9"/>
  <c r="F7461" i="9"/>
  <c r="F7465" i="9"/>
  <c r="F7469" i="9"/>
  <c r="F7473" i="9"/>
  <c r="F7477" i="9"/>
  <c r="F7481" i="9"/>
  <c r="F7485" i="9"/>
  <c r="F7489" i="9"/>
  <c r="F7493" i="9"/>
  <c r="F7497" i="9"/>
  <c r="F7501" i="9"/>
  <c r="F7505" i="9"/>
  <c r="F7509" i="9"/>
  <c r="F7513" i="9"/>
  <c r="F7517" i="9"/>
  <c r="F7521" i="9"/>
  <c r="F7525" i="9"/>
  <c r="F7529" i="9"/>
  <c r="F7533" i="9"/>
  <c r="F7537" i="9"/>
  <c r="F7541" i="9"/>
  <c r="F7545" i="9"/>
  <c r="F7549" i="9"/>
  <c r="F7553" i="9"/>
  <c r="F7557" i="9"/>
  <c r="F7561" i="9"/>
  <c r="F7565" i="9"/>
  <c r="F7569" i="9"/>
  <c r="F7573" i="9"/>
  <c r="F7577" i="9"/>
  <c r="F7581" i="9"/>
  <c r="F7585" i="9"/>
  <c r="F7589" i="9"/>
  <c r="F7593" i="9"/>
  <c r="F7597" i="9"/>
  <c r="F7601" i="9"/>
  <c r="F7605" i="9"/>
  <c r="F7609" i="9"/>
  <c r="F7613" i="9"/>
  <c r="F7617" i="9"/>
  <c r="F7621" i="9"/>
  <c r="F7625" i="9"/>
  <c r="F7629" i="9"/>
  <c r="F7633" i="9"/>
  <c r="F7637" i="9"/>
  <c r="F7641" i="9"/>
  <c r="F7645" i="9"/>
  <c r="F7649" i="9"/>
  <c r="F7653" i="9"/>
  <c r="F7657" i="9"/>
  <c r="F7661" i="9"/>
  <c r="F7665" i="9"/>
  <c r="F7669" i="9"/>
  <c r="F7673" i="9"/>
  <c r="F7677" i="9"/>
  <c r="F7681" i="9"/>
  <c r="F7685" i="9"/>
  <c r="F7689" i="9"/>
  <c r="F7693" i="9"/>
  <c r="F7697" i="9"/>
  <c r="F7701" i="9"/>
  <c r="F7705" i="9"/>
  <c r="F7709" i="9"/>
  <c r="F7713" i="9"/>
  <c r="F7717" i="9"/>
  <c r="F7721" i="9"/>
  <c r="F7725" i="9"/>
  <c r="F7729" i="9"/>
  <c r="F7733" i="9"/>
  <c r="F7737" i="9"/>
  <c r="F7741" i="9"/>
  <c r="F7745" i="9"/>
  <c r="F7749" i="9"/>
  <c r="F7753" i="9"/>
  <c r="F7757" i="9"/>
  <c r="F7761" i="9"/>
  <c r="F7765" i="9"/>
  <c r="F7769" i="9"/>
  <c r="F7773" i="9"/>
  <c r="F7777" i="9"/>
  <c r="F7781" i="9"/>
  <c r="F7785" i="9"/>
  <c r="F7789" i="9"/>
  <c r="F7793" i="9"/>
  <c r="F7797" i="9"/>
  <c r="F7801" i="9"/>
  <c r="F7805" i="9"/>
  <c r="F7809" i="9"/>
  <c r="F7813" i="9"/>
  <c r="F7817" i="9"/>
  <c r="F7821" i="9"/>
  <c r="F7825" i="9"/>
  <c r="F7829" i="9"/>
  <c r="F7833" i="9"/>
  <c r="F7837" i="9"/>
  <c r="F7841" i="9"/>
  <c r="F7845" i="9"/>
  <c r="F7849" i="9"/>
  <c r="F7853" i="9"/>
  <c r="F5818" i="9"/>
  <c r="F5822" i="9"/>
  <c r="F5826" i="9"/>
  <c r="F5830" i="9"/>
  <c r="F5834" i="9"/>
  <c r="F5838" i="9"/>
  <c r="F5842" i="9"/>
  <c r="F5846" i="9"/>
  <c r="F5850" i="9"/>
  <c r="F5854" i="9"/>
  <c r="F5858" i="9"/>
  <c r="F5862" i="9"/>
  <c r="F5866" i="9"/>
  <c r="F5870" i="9"/>
  <c r="F5874" i="9"/>
  <c r="F5878" i="9"/>
  <c r="F5882" i="9"/>
  <c r="F5886" i="9"/>
  <c r="F5890" i="9"/>
  <c r="F5894" i="9"/>
  <c r="F5898" i="9"/>
  <c r="F5902" i="9"/>
  <c r="F5906" i="9"/>
  <c r="F5910" i="9"/>
  <c r="F5914" i="9"/>
  <c r="F5918" i="9"/>
  <c r="F5922" i="9"/>
  <c r="F5926" i="9"/>
  <c r="F5930" i="9"/>
  <c r="F5934" i="9"/>
  <c r="F5938" i="9"/>
  <c r="F5942" i="9"/>
  <c r="F5946" i="9"/>
  <c r="F5950" i="9"/>
  <c r="F5954" i="9"/>
  <c r="F5958" i="9"/>
  <c r="F5962" i="9"/>
  <c r="F5966" i="9"/>
  <c r="F5970" i="9"/>
  <c r="F5974" i="9"/>
  <c r="F5978" i="9"/>
  <c r="F5982" i="9"/>
  <c r="F5986" i="9"/>
  <c r="F5990" i="9"/>
  <c r="F5994" i="9"/>
  <c r="F5998" i="9"/>
  <c r="F6002" i="9"/>
  <c r="F6006" i="9"/>
  <c r="F6010" i="9"/>
  <c r="F6014" i="9"/>
  <c r="F6018" i="9"/>
  <c r="F6022" i="9"/>
  <c r="F6026" i="9"/>
  <c r="F6030" i="9"/>
  <c r="F6034" i="9"/>
  <c r="F6038" i="9"/>
  <c r="F6042" i="9"/>
  <c r="F6046" i="9"/>
  <c r="F6050" i="9"/>
  <c r="F6054" i="9"/>
  <c r="F6058" i="9"/>
  <c r="F6062" i="9"/>
  <c r="F6066" i="9"/>
  <c r="F6070" i="9"/>
  <c r="F6074" i="9"/>
  <c r="F6078" i="9"/>
  <c r="F6082" i="9"/>
  <c r="F6086" i="9"/>
  <c r="F6090" i="9"/>
  <c r="F6094" i="9"/>
  <c r="F6098" i="9"/>
  <c r="F6102" i="9"/>
  <c r="F6106" i="9"/>
  <c r="F6110" i="9"/>
  <c r="F6114" i="9"/>
  <c r="F6118" i="9"/>
  <c r="F6122" i="9"/>
  <c r="F6126" i="9"/>
  <c r="F6130" i="9"/>
  <c r="F6134" i="9"/>
  <c r="F6138" i="9"/>
  <c r="F6142" i="9"/>
  <c r="F6146" i="9"/>
  <c r="F6150" i="9"/>
  <c r="F6154" i="9"/>
  <c r="F6158" i="9"/>
  <c r="F6162" i="9"/>
  <c r="F6166" i="9"/>
  <c r="F6170" i="9"/>
  <c r="F6174" i="9"/>
  <c r="F6178" i="9"/>
  <c r="F6182" i="9"/>
  <c r="F6186" i="9"/>
  <c r="F6190" i="9"/>
  <c r="F6194" i="9"/>
  <c r="F6198" i="9"/>
  <c r="F6202" i="9"/>
  <c r="F6206" i="9"/>
  <c r="F6210" i="9"/>
  <c r="F6214" i="9"/>
  <c r="F6218" i="9"/>
  <c r="F6222" i="9"/>
  <c r="F6226" i="9"/>
  <c r="F6230" i="9"/>
  <c r="F6234" i="9"/>
  <c r="F6238" i="9"/>
  <c r="F6242" i="9"/>
  <c r="F6246" i="9"/>
  <c r="F6250" i="9"/>
  <c r="F6254" i="9"/>
  <c r="F6258" i="9"/>
  <c r="F6262" i="9"/>
  <c r="F6266" i="9"/>
  <c r="F6270" i="9"/>
  <c r="F6274" i="9"/>
  <c r="F6278" i="9"/>
  <c r="F6282" i="9"/>
  <c r="F6286" i="9"/>
  <c r="F6290" i="9"/>
  <c r="F6294" i="9"/>
  <c r="F6298" i="9"/>
  <c r="F6302" i="9"/>
  <c r="F6306" i="9"/>
  <c r="F6310" i="9"/>
  <c r="F6314" i="9"/>
  <c r="F6318" i="9"/>
  <c r="F6322" i="9"/>
  <c r="F6326" i="9"/>
  <c r="F6330" i="9"/>
  <c r="F6334" i="9"/>
  <c r="F6338" i="9"/>
  <c r="F6342" i="9"/>
  <c r="F6346" i="9"/>
  <c r="F6350" i="9"/>
  <c r="F6354" i="9"/>
  <c r="F6358" i="9"/>
  <c r="F6362" i="9"/>
  <c r="F6366" i="9"/>
  <c r="F6370" i="9"/>
  <c r="F6374" i="9"/>
  <c r="F6378" i="9"/>
  <c r="F6382" i="9"/>
  <c r="F6386" i="9"/>
  <c r="F6390" i="9"/>
  <c r="F6394" i="9"/>
  <c r="F6398" i="9"/>
  <c r="F6402" i="9"/>
  <c r="F6406" i="9"/>
  <c r="F6410" i="9"/>
  <c r="F6414" i="9"/>
  <c r="F6418" i="9"/>
  <c r="F6422" i="9"/>
  <c r="F6426" i="9"/>
  <c r="F6430" i="9"/>
  <c r="F6434" i="9"/>
  <c r="F6438" i="9"/>
  <c r="F6442" i="9"/>
  <c r="F6446" i="9"/>
  <c r="F6450" i="9"/>
  <c r="F6454" i="9"/>
  <c r="F6458" i="9"/>
  <c r="F6462" i="9"/>
  <c r="F6466" i="9"/>
  <c r="F6470" i="9"/>
  <c r="F6474" i="9"/>
  <c r="F6478" i="9"/>
  <c r="F6482" i="9"/>
  <c r="F6486" i="9"/>
  <c r="F6490" i="9"/>
  <c r="F6494" i="9"/>
  <c r="F6498" i="9"/>
  <c r="F6502" i="9"/>
  <c r="F6506" i="9"/>
  <c r="F6510" i="9"/>
  <c r="F6514" i="9"/>
  <c r="F6518" i="9"/>
  <c r="F6522" i="9"/>
  <c r="F6526" i="9"/>
  <c r="F6530" i="9"/>
  <c r="F6534" i="9"/>
  <c r="F6538" i="9"/>
  <c r="F6542" i="9"/>
  <c r="F6546" i="9"/>
  <c r="F6550" i="9"/>
  <c r="F6554" i="9"/>
  <c r="F6558" i="9"/>
  <c r="F6562" i="9"/>
  <c r="F6566" i="9"/>
  <c r="F6570" i="9"/>
  <c r="F6574" i="9"/>
  <c r="F6578" i="9"/>
  <c r="F6582" i="9"/>
  <c r="F6586" i="9"/>
  <c r="F6590" i="9"/>
  <c r="F6594" i="9"/>
  <c r="F6598" i="9"/>
  <c r="F6602" i="9"/>
  <c r="F6606" i="9"/>
  <c r="F6610" i="9"/>
  <c r="F6614" i="9"/>
  <c r="F6618" i="9"/>
  <c r="F6622" i="9"/>
  <c r="F6626" i="9"/>
  <c r="F6630" i="9"/>
  <c r="F6634" i="9"/>
  <c r="F6638" i="9"/>
  <c r="F6642" i="9"/>
  <c r="F6646" i="9"/>
  <c r="F6650" i="9"/>
  <c r="F6654" i="9"/>
  <c r="F6658" i="9"/>
  <c r="F6662" i="9"/>
  <c r="F6666" i="9"/>
  <c r="F6670" i="9"/>
  <c r="F6674" i="9"/>
  <c r="F6678" i="9"/>
  <c r="F6682" i="9"/>
  <c r="F6686" i="9"/>
  <c r="F6690" i="9"/>
  <c r="F6694" i="9"/>
  <c r="F6698" i="9"/>
  <c r="F6702" i="9"/>
  <c r="F6706" i="9"/>
  <c r="F6710" i="9"/>
  <c r="F6714" i="9"/>
  <c r="F6718" i="9"/>
  <c r="F6722" i="9"/>
  <c r="F6726" i="9"/>
  <c r="F6730" i="9"/>
  <c r="F6734" i="9"/>
  <c r="F6738" i="9"/>
  <c r="F6742" i="9"/>
  <c r="F6746" i="9"/>
  <c r="F6750" i="9"/>
  <c r="F6754" i="9"/>
  <c r="F6758" i="9"/>
  <c r="F6762" i="9"/>
  <c r="F6766" i="9"/>
  <c r="F6770" i="9"/>
  <c r="F6774" i="9"/>
  <c r="F6778" i="9"/>
  <c r="F6782" i="9"/>
  <c r="F6786" i="9"/>
  <c r="F6790" i="9"/>
  <c r="F6794" i="9"/>
  <c r="F6798" i="9"/>
  <c r="F6802" i="9"/>
  <c r="F6806" i="9"/>
  <c r="F6810" i="9"/>
  <c r="F6814" i="9"/>
  <c r="F6818" i="9"/>
  <c r="F6822" i="9"/>
  <c r="F6826" i="9"/>
  <c r="F6830" i="9"/>
  <c r="F6834" i="9"/>
  <c r="F6838" i="9"/>
  <c r="F6842" i="9"/>
  <c r="F6846" i="9"/>
  <c r="F6850" i="9"/>
  <c r="F6854" i="9"/>
  <c r="F6858" i="9"/>
  <c r="F6862" i="9"/>
  <c r="F6866" i="9"/>
  <c r="F6870" i="9"/>
  <c r="F6874" i="9"/>
  <c r="F6878" i="9"/>
  <c r="F6882" i="9"/>
  <c r="F6886" i="9"/>
  <c r="F6890" i="9"/>
  <c r="F6894" i="9"/>
  <c r="F6898" i="9"/>
  <c r="F6902" i="9"/>
  <c r="F6906" i="9"/>
  <c r="F6910" i="9"/>
  <c r="F6914" i="9"/>
  <c r="F6918" i="9"/>
  <c r="F6922" i="9"/>
  <c r="F6926" i="9"/>
  <c r="F6930" i="9"/>
  <c r="F6934" i="9"/>
  <c r="F6938" i="9"/>
  <c r="F6942" i="9"/>
  <c r="F6946" i="9"/>
  <c r="F6950" i="9"/>
  <c r="F6954" i="9"/>
  <c r="F6958" i="9"/>
  <c r="F6962" i="9"/>
  <c r="F6966" i="9"/>
  <c r="F6970" i="9"/>
  <c r="F6974" i="9"/>
  <c r="F6978" i="9"/>
  <c r="F6982" i="9"/>
  <c r="F6986" i="9"/>
  <c r="F6990" i="9"/>
  <c r="F6994" i="9"/>
  <c r="F6998" i="9"/>
  <c r="F7002" i="9"/>
  <c r="F7006" i="9"/>
  <c r="F7010" i="9"/>
  <c r="F7014" i="9"/>
  <c r="F7018" i="9"/>
  <c r="F7022" i="9"/>
  <c r="F7026" i="9"/>
  <c r="F7030" i="9"/>
  <c r="F7034" i="9"/>
  <c r="F7038" i="9"/>
  <c r="F7042" i="9"/>
  <c r="F7046" i="9"/>
  <c r="F7050" i="9"/>
  <c r="F7054" i="9"/>
  <c r="F7058" i="9"/>
  <c r="F7062" i="9"/>
  <c r="F7066" i="9"/>
  <c r="F7070" i="9"/>
  <c r="F7074" i="9"/>
  <c r="F7078" i="9"/>
  <c r="F7082" i="9"/>
  <c r="F7086" i="9"/>
  <c r="F7090" i="9"/>
  <c r="F7094" i="9"/>
  <c r="F7098" i="9"/>
  <c r="F7102" i="9"/>
  <c r="F7106" i="9"/>
  <c r="F7110" i="9"/>
  <c r="F7114" i="9"/>
  <c r="F7118" i="9"/>
  <c r="F7122" i="9"/>
  <c r="F7126" i="9"/>
  <c r="F7130" i="9"/>
  <c r="F7134" i="9"/>
  <c r="F7138" i="9"/>
  <c r="F7142" i="9"/>
  <c r="F7146" i="9"/>
  <c r="F7150" i="9"/>
  <c r="F7154" i="9"/>
  <c r="F7158" i="9"/>
  <c r="F7162" i="9"/>
  <c r="F7166" i="9"/>
  <c r="F7170" i="9"/>
  <c r="F7174" i="9"/>
  <c r="F7178" i="9"/>
  <c r="F7182" i="9"/>
  <c r="F7186" i="9"/>
  <c r="F7190" i="9"/>
  <c r="F7194" i="9"/>
  <c r="F7198" i="9"/>
  <c r="F7202" i="9"/>
  <c r="F7206" i="9"/>
  <c r="F7210" i="9"/>
  <c r="F7214" i="9"/>
  <c r="F7218" i="9"/>
  <c r="F7222" i="9"/>
  <c r="F7226" i="9"/>
  <c r="F7230" i="9"/>
  <c r="F7234" i="9"/>
  <c r="F7238" i="9"/>
  <c r="F7242" i="9"/>
  <c r="F7246" i="9"/>
  <c r="F7250" i="9"/>
  <c r="F7254" i="9"/>
  <c r="F7258" i="9"/>
  <c r="F7262" i="9"/>
  <c r="F7266" i="9"/>
  <c r="F7270" i="9"/>
  <c r="F7274" i="9"/>
  <c r="F7278" i="9"/>
  <c r="F7282" i="9"/>
  <c r="F7286" i="9"/>
  <c r="F7290" i="9"/>
  <c r="F7294" i="9"/>
  <c r="F7298" i="9"/>
  <c r="F7302" i="9"/>
  <c r="F7306" i="9"/>
  <c r="F7310" i="9"/>
  <c r="F7314" i="9"/>
  <c r="F7318" i="9"/>
  <c r="F7322" i="9"/>
  <c r="F7326" i="9"/>
  <c r="F7330" i="9"/>
  <c r="F7334" i="9"/>
  <c r="F7338" i="9"/>
  <c r="F7342" i="9"/>
  <c r="F7346" i="9"/>
  <c r="F7350" i="9"/>
  <c r="F7354" i="9"/>
  <c r="F7358" i="9"/>
  <c r="F7362" i="9"/>
  <c r="F7366" i="9"/>
  <c r="F7370" i="9"/>
  <c r="F7374" i="9"/>
  <c r="F7378" i="9"/>
  <c r="F7382" i="9"/>
  <c r="F7386" i="9"/>
  <c r="F7390" i="9"/>
  <c r="F7394" i="9"/>
  <c r="F7398" i="9"/>
  <c r="F7402" i="9"/>
  <c r="F7406" i="9"/>
  <c r="F7410" i="9"/>
  <c r="F7414" i="9"/>
  <c r="F7418" i="9"/>
  <c r="F7422" i="9"/>
  <c r="F7426" i="9"/>
  <c r="F7430" i="9"/>
  <c r="F7434" i="9"/>
  <c r="F7438" i="9"/>
  <c r="F7442" i="9"/>
  <c r="F7446" i="9"/>
  <c r="F7450" i="9"/>
  <c r="F7454" i="9"/>
  <c r="F7458" i="9"/>
  <c r="F7462" i="9"/>
  <c r="F7466" i="9"/>
  <c r="F7470" i="9"/>
  <c r="F7474" i="9"/>
  <c r="F7478" i="9"/>
  <c r="F7482" i="9"/>
  <c r="F7486" i="9"/>
  <c r="F7490" i="9"/>
  <c r="F7494" i="9"/>
  <c r="F7498" i="9"/>
  <c r="F7502" i="9"/>
  <c r="F7506" i="9"/>
  <c r="F7510" i="9"/>
  <c r="F7514" i="9"/>
  <c r="F7518" i="9"/>
  <c r="F7522" i="9"/>
  <c r="F7526" i="9"/>
  <c r="F7530" i="9"/>
  <c r="F7534" i="9"/>
  <c r="F7538" i="9"/>
  <c r="F7542" i="9"/>
  <c r="F7546" i="9"/>
  <c r="F7550" i="9"/>
  <c r="F7554" i="9"/>
  <c r="F7558" i="9"/>
  <c r="F7562" i="9"/>
  <c r="F7566" i="9"/>
  <c r="F7570" i="9"/>
  <c r="F7574" i="9"/>
  <c r="F7578" i="9"/>
  <c r="F7582" i="9"/>
  <c r="F7586" i="9"/>
  <c r="F7590" i="9"/>
  <c r="F7594" i="9"/>
  <c r="F7598" i="9"/>
  <c r="F7602" i="9"/>
  <c r="F7606" i="9"/>
  <c r="F7610" i="9"/>
  <c r="F7614" i="9"/>
  <c r="F7618" i="9"/>
  <c r="F7622" i="9"/>
  <c r="F7626" i="9"/>
  <c r="F7630" i="9"/>
  <c r="F7634" i="9"/>
  <c r="F7638" i="9"/>
  <c r="F7642" i="9"/>
  <c r="F7646" i="9"/>
  <c r="F7650" i="9"/>
  <c r="F7654" i="9"/>
  <c r="F7658" i="9"/>
  <c r="F7662" i="9"/>
  <c r="F7666" i="9"/>
  <c r="F7670" i="9"/>
  <c r="F7674" i="9"/>
  <c r="F7678" i="9"/>
  <c r="F7682" i="9"/>
  <c r="F7686" i="9"/>
  <c r="F7690" i="9"/>
  <c r="F7694" i="9"/>
  <c r="F7698" i="9"/>
  <c r="F7702" i="9"/>
  <c r="F7706" i="9"/>
  <c r="F7710" i="9"/>
  <c r="F7714" i="9"/>
  <c r="F7718" i="9"/>
  <c r="F7722" i="9"/>
  <c r="F7726" i="9"/>
  <c r="F7730" i="9"/>
  <c r="F7734" i="9"/>
  <c r="F7738" i="9"/>
  <c r="F7742" i="9"/>
  <c r="F7746" i="9"/>
  <c r="F7750" i="9"/>
  <c r="F7754" i="9"/>
  <c r="F7758" i="9"/>
  <c r="F7762" i="9"/>
  <c r="F7766" i="9"/>
  <c r="F7770" i="9"/>
  <c r="F7774" i="9"/>
  <c r="F7778" i="9"/>
  <c r="F7782" i="9"/>
  <c r="F7786" i="9"/>
  <c r="F7790" i="9"/>
  <c r="F7794" i="9"/>
  <c r="F7798" i="9"/>
  <c r="F7802" i="9"/>
  <c r="F7806" i="9"/>
  <c r="F7810" i="9"/>
  <c r="F7814" i="9"/>
  <c r="F7818" i="9"/>
  <c r="F7822" i="9"/>
  <c r="F7826" i="9"/>
  <c r="F7830" i="9"/>
  <c r="F7834" i="9"/>
  <c r="F7838" i="9"/>
  <c r="F7842" i="9"/>
  <c r="F7846" i="9"/>
  <c r="F7850" i="9"/>
  <c r="F7854" i="9"/>
  <c r="F5819" i="9"/>
  <c r="F5823" i="9"/>
  <c r="F5827" i="9"/>
  <c r="F5831" i="9"/>
  <c r="F5835" i="9"/>
  <c r="F5839" i="9"/>
  <c r="F5843" i="9"/>
  <c r="F5847" i="9"/>
  <c r="F5851" i="9"/>
  <c r="F5855" i="9"/>
  <c r="F5859" i="9"/>
  <c r="F5863" i="9"/>
  <c r="F5867" i="9"/>
  <c r="F5871" i="9"/>
  <c r="F5875" i="9"/>
  <c r="F5879" i="9"/>
  <c r="F5883" i="9"/>
  <c r="F5887" i="9"/>
  <c r="F5891" i="9"/>
  <c r="F5895" i="9"/>
  <c r="F5899" i="9"/>
  <c r="F5903" i="9"/>
  <c r="F5907" i="9"/>
  <c r="F5911" i="9"/>
  <c r="F5915" i="9"/>
  <c r="F5919" i="9"/>
  <c r="F5923" i="9"/>
  <c r="F5927" i="9"/>
  <c r="F5931" i="9"/>
  <c r="F5935" i="9"/>
  <c r="F5939" i="9"/>
  <c r="F5943" i="9"/>
  <c r="F5947" i="9"/>
  <c r="F5951" i="9"/>
  <c r="F5955" i="9"/>
  <c r="F5959" i="9"/>
  <c r="F5963" i="9"/>
  <c r="F5967" i="9"/>
  <c r="F5971" i="9"/>
  <c r="F5975" i="9"/>
  <c r="F5979" i="9"/>
  <c r="F5983" i="9"/>
  <c r="F5987" i="9"/>
  <c r="F5991" i="9"/>
  <c r="F5995" i="9"/>
  <c r="F5999" i="9"/>
  <c r="F6003" i="9"/>
  <c r="F6007" i="9"/>
  <c r="F6011" i="9"/>
  <c r="F6015" i="9"/>
  <c r="F6019" i="9"/>
  <c r="F6023" i="9"/>
  <c r="F6027" i="9"/>
  <c r="F6031" i="9"/>
  <c r="F6035" i="9"/>
  <c r="F6039" i="9"/>
  <c r="F6043" i="9"/>
  <c r="F6047" i="9"/>
  <c r="F6051" i="9"/>
  <c r="F6055" i="9"/>
  <c r="F6059" i="9"/>
  <c r="F6063" i="9"/>
  <c r="F6067" i="9"/>
  <c r="F6071" i="9"/>
  <c r="F6075" i="9"/>
  <c r="F6079" i="9"/>
  <c r="F6083" i="9"/>
  <c r="F6087" i="9"/>
  <c r="F6091" i="9"/>
  <c r="F6095" i="9"/>
  <c r="F6099" i="9"/>
  <c r="F6103" i="9"/>
  <c r="F6107" i="9"/>
  <c r="F6111" i="9"/>
  <c r="F6115" i="9"/>
  <c r="F6119" i="9"/>
  <c r="F6123" i="9"/>
  <c r="F6127" i="9"/>
  <c r="F6131" i="9"/>
  <c r="F6135" i="9"/>
  <c r="F6139" i="9"/>
  <c r="F6143" i="9"/>
  <c r="F6147" i="9"/>
  <c r="F6151" i="9"/>
  <c r="F6155" i="9"/>
  <c r="F6159" i="9"/>
  <c r="F6163" i="9"/>
  <c r="F6167" i="9"/>
  <c r="F6171" i="9"/>
  <c r="F6175" i="9"/>
  <c r="F6179" i="9"/>
  <c r="F6183" i="9"/>
  <c r="F6187" i="9"/>
  <c r="F6191" i="9"/>
  <c r="F6195" i="9"/>
  <c r="F6199" i="9"/>
  <c r="F6203" i="9"/>
  <c r="F6207" i="9"/>
  <c r="F6211" i="9"/>
  <c r="F6215" i="9"/>
  <c r="F6219" i="9"/>
  <c r="F6223" i="9"/>
  <c r="F6227" i="9"/>
  <c r="F6231" i="9"/>
  <c r="F6235" i="9"/>
  <c r="F6239" i="9"/>
  <c r="F6243" i="9"/>
  <c r="F6247" i="9"/>
  <c r="F6251" i="9"/>
  <c r="F6255" i="9"/>
  <c r="F6259" i="9"/>
  <c r="F6263" i="9"/>
  <c r="F6267" i="9"/>
  <c r="F6271" i="9"/>
  <c r="F6275" i="9"/>
  <c r="F6279" i="9"/>
  <c r="F6283" i="9"/>
  <c r="F6287" i="9"/>
  <c r="F6291" i="9"/>
  <c r="F6295" i="9"/>
  <c r="F6299" i="9"/>
  <c r="F6303" i="9"/>
  <c r="F6307" i="9"/>
  <c r="F6311" i="9"/>
  <c r="F6315" i="9"/>
  <c r="F6319" i="9"/>
  <c r="F6323" i="9"/>
  <c r="F6327" i="9"/>
  <c r="F6331" i="9"/>
  <c r="F6335" i="9"/>
  <c r="F6339" i="9"/>
  <c r="F6343" i="9"/>
  <c r="F6347" i="9"/>
  <c r="F6351" i="9"/>
  <c r="F6355" i="9"/>
  <c r="F6359" i="9"/>
  <c r="F6363" i="9"/>
  <c r="F6367" i="9"/>
  <c r="F6371" i="9"/>
  <c r="F6375" i="9"/>
  <c r="F6379" i="9"/>
  <c r="F6383" i="9"/>
  <c r="F6387" i="9"/>
  <c r="F6391" i="9"/>
  <c r="F6395" i="9"/>
  <c r="F6399" i="9"/>
  <c r="F6403" i="9"/>
  <c r="F6407" i="9"/>
  <c r="F6411" i="9"/>
  <c r="F6415" i="9"/>
  <c r="F6419" i="9"/>
  <c r="F6423" i="9"/>
  <c r="F6427" i="9"/>
  <c r="F6431" i="9"/>
  <c r="F6435" i="9"/>
  <c r="F6439" i="9"/>
  <c r="F6443" i="9"/>
  <c r="F6447" i="9"/>
  <c r="F6451" i="9"/>
  <c r="F6455" i="9"/>
  <c r="F6459" i="9"/>
  <c r="F6463" i="9"/>
  <c r="F6467" i="9"/>
  <c r="F6471" i="9"/>
  <c r="F6475" i="9"/>
  <c r="F6479" i="9"/>
  <c r="F6483" i="9"/>
  <c r="F6487" i="9"/>
  <c r="F6491" i="9"/>
  <c r="F6495" i="9"/>
  <c r="F6499" i="9"/>
  <c r="F6503" i="9"/>
  <c r="F6507" i="9"/>
  <c r="F6511" i="9"/>
  <c r="F6515" i="9"/>
  <c r="F6519" i="9"/>
  <c r="F6523" i="9"/>
  <c r="F6527" i="9"/>
  <c r="F6531" i="9"/>
  <c r="F6535" i="9"/>
  <c r="F6539" i="9"/>
  <c r="F6543" i="9"/>
  <c r="F6547" i="9"/>
  <c r="F6551" i="9"/>
  <c r="F6555" i="9"/>
  <c r="F6559" i="9"/>
  <c r="F6563" i="9"/>
  <c r="F6567" i="9"/>
  <c r="F6571" i="9"/>
  <c r="F6575" i="9"/>
  <c r="F6579" i="9"/>
  <c r="F6583" i="9"/>
  <c r="F6587" i="9"/>
  <c r="F6591" i="9"/>
  <c r="F6595" i="9"/>
  <c r="F6599" i="9"/>
  <c r="F6603" i="9"/>
  <c r="F6607" i="9"/>
  <c r="F6611" i="9"/>
  <c r="F6615" i="9"/>
  <c r="F6619" i="9"/>
  <c r="F6623" i="9"/>
  <c r="F6627" i="9"/>
  <c r="F6631" i="9"/>
  <c r="F6635" i="9"/>
  <c r="F6639" i="9"/>
  <c r="F6643" i="9"/>
  <c r="F6647" i="9"/>
  <c r="F6651" i="9"/>
  <c r="F6655" i="9"/>
  <c r="F6659" i="9"/>
  <c r="F6663" i="9"/>
  <c r="F6667" i="9"/>
  <c r="F6671" i="9"/>
  <c r="F6675" i="9"/>
  <c r="F6679" i="9"/>
  <c r="F6683" i="9"/>
  <c r="F6687" i="9"/>
  <c r="F6691" i="9"/>
  <c r="F6695" i="9"/>
  <c r="F6699" i="9"/>
  <c r="F6703" i="9"/>
  <c r="F6707" i="9"/>
  <c r="F6711" i="9"/>
  <c r="F6715" i="9"/>
  <c r="F6719" i="9"/>
  <c r="F6723" i="9"/>
  <c r="F6727" i="9"/>
  <c r="F6731" i="9"/>
  <c r="F6735" i="9"/>
  <c r="F6739" i="9"/>
  <c r="F6743" i="9"/>
  <c r="F6747" i="9"/>
  <c r="F6751" i="9"/>
  <c r="F6755" i="9"/>
  <c r="F6759" i="9"/>
  <c r="F6763" i="9"/>
  <c r="F6767" i="9"/>
  <c r="F6771" i="9"/>
  <c r="F6775" i="9"/>
  <c r="F6779" i="9"/>
  <c r="F6783" i="9"/>
  <c r="F6787" i="9"/>
  <c r="F6791" i="9"/>
  <c r="F6795" i="9"/>
  <c r="F6799" i="9"/>
  <c r="F6803" i="9"/>
  <c r="F6807" i="9"/>
  <c r="F6811" i="9"/>
  <c r="F6815" i="9"/>
  <c r="F6819" i="9"/>
  <c r="F6823" i="9"/>
  <c r="F6827" i="9"/>
  <c r="F6831" i="9"/>
  <c r="F6835" i="9"/>
  <c r="F6839" i="9"/>
  <c r="F6843" i="9"/>
  <c r="F6847" i="9"/>
  <c r="F6851" i="9"/>
  <c r="F6855" i="9"/>
  <c r="F6859" i="9"/>
  <c r="F6863" i="9"/>
  <c r="F6867" i="9"/>
  <c r="F6871" i="9"/>
  <c r="F6875" i="9"/>
  <c r="F6879" i="9"/>
  <c r="F6883" i="9"/>
  <c r="F6887" i="9"/>
  <c r="F6891" i="9"/>
  <c r="F6895" i="9"/>
  <c r="F6899" i="9"/>
  <c r="F6903" i="9"/>
  <c r="F6907" i="9"/>
  <c r="F6911" i="9"/>
  <c r="F6915" i="9"/>
  <c r="F6919" i="9"/>
  <c r="F6923" i="9"/>
  <c r="F6927" i="9"/>
  <c r="F6931" i="9"/>
  <c r="F6935" i="9"/>
  <c r="F6939" i="9"/>
  <c r="F6943" i="9"/>
  <c r="F6947" i="9"/>
  <c r="F6951" i="9"/>
  <c r="F6955" i="9"/>
  <c r="F6959" i="9"/>
  <c r="F6963" i="9"/>
  <c r="F6967" i="9"/>
  <c r="F6971" i="9"/>
  <c r="F6975" i="9"/>
  <c r="F6979" i="9"/>
  <c r="F6983" i="9"/>
  <c r="F6987" i="9"/>
  <c r="F6991" i="9"/>
  <c r="F6995" i="9"/>
  <c r="F6999" i="9"/>
  <c r="F7003" i="9"/>
  <c r="F7007" i="9"/>
  <c r="F7011" i="9"/>
  <c r="F7015" i="9"/>
  <c r="F7019" i="9"/>
  <c r="F7023" i="9"/>
  <c r="F7027" i="9"/>
  <c r="F7031" i="9"/>
  <c r="F7035" i="9"/>
  <c r="F7039" i="9"/>
  <c r="F7043" i="9"/>
  <c r="F7047" i="9"/>
  <c r="F7051" i="9"/>
  <c r="F7055" i="9"/>
  <c r="F7059" i="9"/>
  <c r="F7063" i="9"/>
  <c r="F7067" i="9"/>
  <c r="F7071" i="9"/>
  <c r="F7075" i="9"/>
  <c r="F7079" i="9"/>
  <c r="F7083" i="9"/>
  <c r="F7087" i="9"/>
  <c r="F7091" i="9"/>
  <c r="F7095" i="9"/>
  <c r="F7099" i="9"/>
  <c r="F7103" i="9"/>
  <c r="F7107" i="9"/>
  <c r="F7111" i="9"/>
  <c r="F7115" i="9"/>
  <c r="F7119" i="9"/>
  <c r="F7123" i="9"/>
  <c r="F7127" i="9"/>
  <c r="F7131" i="9"/>
  <c r="F7135" i="9"/>
  <c r="F7139" i="9"/>
  <c r="F7143" i="9"/>
  <c r="F7147" i="9"/>
  <c r="F7151" i="9"/>
  <c r="F7155" i="9"/>
  <c r="F7159" i="9"/>
  <c r="F7163" i="9"/>
  <c r="F7167" i="9"/>
  <c r="F7171" i="9"/>
  <c r="F7175" i="9"/>
  <c r="F7179" i="9"/>
  <c r="F7183" i="9"/>
  <c r="F7187" i="9"/>
  <c r="F7191" i="9"/>
  <c r="F7195" i="9"/>
  <c r="F7199" i="9"/>
  <c r="F7203" i="9"/>
  <c r="F7207" i="9"/>
  <c r="F7211" i="9"/>
  <c r="F7215" i="9"/>
  <c r="F7219" i="9"/>
  <c r="F7223" i="9"/>
  <c r="F7227" i="9"/>
  <c r="F7231" i="9"/>
  <c r="F7235" i="9"/>
  <c r="F7239" i="9"/>
  <c r="F7243" i="9"/>
  <c r="F7247" i="9"/>
  <c r="F7251" i="9"/>
  <c r="F7255" i="9"/>
  <c r="F7259" i="9"/>
  <c r="F7263" i="9"/>
  <c r="F7267" i="9"/>
  <c r="F7271" i="9"/>
  <c r="F7275" i="9"/>
  <c r="F7279" i="9"/>
  <c r="F7283" i="9"/>
  <c r="F7287" i="9"/>
  <c r="F7291" i="9"/>
  <c r="F7295" i="9"/>
  <c r="F7299" i="9"/>
  <c r="F7303" i="9"/>
  <c r="F7307" i="9"/>
  <c r="F7311" i="9"/>
  <c r="F7315" i="9"/>
  <c r="F7319" i="9"/>
  <c r="F7323" i="9"/>
  <c r="F7327" i="9"/>
  <c r="F7331" i="9"/>
  <c r="F7335" i="9"/>
  <c r="F7339" i="9"/>
  <c r="F7343" i="9"/>
  <c r="F7347" i="9"/>
  <c r="F7351" i="9"/>
  <c r="F7355" i="9"/>
  <c r="F7359" i="9"/>
  <c r="F7363" i="9"/>
  <c r="F7367" i="9"/>
  <c r="F7371" i="9"/>
  <c r="F7375" i="9"/>
  <c r="F7379" i="9"/>
  <c r="F7383" i="9"/>
  <c r="F7387" i="9"/>
  <c r="F7391" i="9"/>
  <c r="F7395" i="9"/>
  <c r="F7399" i="9"/>
  <c r="F7403" i="9"/>
  <c r="F7407" i="9"/>
  <c r="F7411" i="9"/>
  <c r="F7415" i="9"/>
  <c r="F7419" i="9"/>
  <c r="F7423" i="9"/>
  <c r="F7427" i="9"/>
  <c r="F7431" i="9"/>
  <c r="F7435" i="9"/>
  <c r="F7439" i="9"/>
  <c r="F7443" i="9"/>
  <c r="F7447" i="9"/>
  <c r="F7451" i="9"/>
  <c r="F7455" i="9"/>
  <c r="F7459" i="9"/>
  <c r="F7463" i="9"/>
  <c r="F7467" i="9"/>
  <c r="F7471" i="9"/>
  <c r="F7475" i="9"/>
  <c r="F7479" i="9"/>
  <c r="F7483" i="9"/>
  <c r="F7487" i="9"/>
  <c r="F7491" i="9"/>
  <c r="F7495" i="9"/>
  <c r="F7499" i="9"/>
  <c r="F7503" i="9"/>
  <c r="F7507" i="9"/>
  <c r="F7511" i="9"/>
  <c r="F7515" i="9"/>
  <c r="F7519" i="9"/>
  <c r="F7523" i="9"/>
  <c r="F7527" i="9"/>
  <c r="F7531" i="9"/>
  <c r="F7535" i="9"/>
  <c r="F7539" i="9"/>
  <c r="F7543" i="9"/>
  <c r="F7547" i="9"/>
  <c r="F7551" i="9"/>
  <c r="F7555" i="9"/>
  <c r="F7559" i="9"/>
  <c r="F7563" i="9"/>
  <c r="F7567" i="9"/>
  <c r="F7571" i="9"/>
  <c r="F7575" i="9"/>
  <c r="F7579" i="9"/>
  <c r="F7583" i="9"/>
  <c r="F7587" i="9"/>
  <c r="F7591" i="9"/>
  <c r="F7595" i="9"/>
  <c r="F7599" i="9"/>
  <c r="F7603" i="9"/>
  <c r="F7607" i="9"/>
  <c r="F7611" i="9"/>
  <c r="F7615" i="9"/>
  <c r="F7619" i="9"/>
  <c r="F7623" i="9"/>
  <c r="F7627" i="9"/>
  <c r="F7631" i="9"/>
  <c r="F7635" i="9"/>
  <c r="F7639" i="9"/>
  <c r="F7643" i="9"/>
  <c r="F7647" i="9"/>
  <c r="F7651" i="9"/>
  <c r="F7655" i="9"/>
  <c r="F7659" i="9"/>
  <c r="F7663" i="9"/>
  <c r="F7667" i="9"/>
  <c r="F7671" i="9"/>
  <c r="F7675" i="9"/>
  <c r="F7679" i="9"/>
  <c r="F7683" i="9"/>
  <c r="F7687" i="9"/>
  <c r="F7691" i="9"/>
  <c r="F7695" i="9"/>
  <c r="F7699" i="9"/>
  <c r="F7703" i="9"/>
  <c r="F7707" i="9"/>
  <c r="F7711" i="9"/>
  <c r="F7715" i="9"/>
  <c r="F7719" i="9"/>
  <c r="F7723" i="9"/>
  <c r="F7727" i="9"/>
  <c r="F7731" i="9"/>
  <c r="F7735" i="9"/>
  <c r="F7739" i="9"/>
  <c r="F7743" i="9"/>
  <c r="F7747" i="9"/>
  <c r="F7751" i="9"/>
  <c r="F7755" i="9"/>
  <c r="F7759" i="9"/>
  <c r="F7763" i="9"/>
  <c r="F7767" i="9"/>
  <c r="F7771" i="9"/>
  <c r="F7775" i="9"/>
  <c r="F7779" i="9"/>
  <c r="F7783" i="9"/>
  <c r="F7787" i="9"/>
  <c r="F7791" i="9"/>
  <c r="F7795" i="9"/>
  <c r="F7799" i="9"/>
  <c r="F7803" i="9"/>
  <c r="F7807" i="9"/>
  <c r="F7811" i="9"/>
  <c r="F7815" i="9"/>
  <c r="F7819" i="9"/>
  <c r="F7823" i="9"/>
  <c r="F7827" i="9"/>
  <c r="F7831" i="9"/>
  <c r="F7835" i="9"/>
  <c r="F7839" i="9"/>
  <c r="F7843" i="9"/>
  <c r="F7847" i="9"/>
  <c r="F7851" i="9"/>
  <c r="F7855" i="9"/>
  <c r="F7859" i="9"/>
  <c r="F7857" i="9"/>
  <c r="F7862" i="9"/>
  <c r="F7866" i="9"/>
  <c r="F7870" i="9"/>
  <c r="F7874" i="9"/>
  <c r="F7878" i="9"/>
  <c r="F7882" i="9"/>
  <c r="F7886" i="9"/>
  <c r="F7890" i="9"/>
  <c r="F7894" i="9"/>
  <c r="F7898" i="9"/>
  <c r="F7902" i="9"/>
  <c r="F7906" i="9"/>
  <c r="F7910" i="9"/>
  <c r="F7914" i="9"/>
  <c r="F7918" i="9"/>
  <c r="F7922" i="9"/>
  <c r="F7926" i="9"/>
  <c r="F7930" i="9"/>
  <c r="F7934" i="9"/>
  <c r="F7938" i="9"/>
  <c r="F7942" i="9"/>
  <c r="F7946" i="9"/>
  <c r="F7950" i="9"/>
  <c r="F7954" i="9"/>
  <c r="F7958" i="9"/>
  <c r="F7962" i="9"/>
  <c r="F7966" i="9"/>
  <c r="F7970" i="9"/>
  <c r="F7974" i="9"/>
  <c r="F7978" i="9"/>
  <c r="F7982" i="9"/>
  <c r="F7986" i="9"/>
  <c r="F7990" i="9"/>
  <c r="F7994" i="9"/>
  <c r="F7998" i="9"/>
  <c r="F8002" i="9"/>
  <c r="F8006" i="9"/>
  <c r="F8010" i="9"/>
  <c r="F8014" i="9"/>
  <c r="F8018" i="9"/>
  <c r="F8022" i="9"/>
  <c r="F8026" i="9"/>
  <c r="F8030" i="9"/>
  <c r="F8034" i="9"/>
  <c r="F8038" i="9"/>
  <c r="F8042" i="9"/>
  <c r="F8046" i="9"/>
  <c r="F8050" i="9"/>
  <c r="F8054" i="9"/>
  <c r="F8058" i="9"/>
  <c r="F8062" i="9"/>
  <c r="F8066" i="9"/>
  <c r="F8070" i="9"/>
  <c r="F8074" i="9"/>
  <c r="F8078" i="9"/>
  <c r="F8082" i="9"/>
  <c r="F8086" i="9"/>
  <c r="F8090" i="9"/>
  <c r="F8094" i="9"/>
  <c r="F8098" i="9"/>
  <c r="F8102" i="9"/>
  <c r="F8106" i="9"/>
  <c r="F8110" i="9"/>
  <c r="F8114" i="9"/>
  <c r="F8118" i="9"/>
  <c r="F8122" i="9"/>
  <c r="F8126" i="9"/>
  <c r="F8130" i="9"/>
  <c r="F8134" i="9"/>
  <c r="F8138" i="9"/>
  <c r="F8142" i="9"/>
  <c r="F8146" i="9"/>
  <c r="F8150" i="9"/>
  <c r="F8154" i="9"/>
  <c r="F8158" i="9"/>
  <c r="F8162" i="9"/>
  <c r="F8166" i="9"/>
  <c r="F8170" i="9"/>
  <c r="F8174" i="9"/>
  <c r="F8178" i="9"/>
  <c r="F8182" i="9"/>
  <c r="F8186" i="9"/>
  <c r="F8190" i="9"/>
  <c r="F8194" i="9"/>
  <c r="F8198" i="9"/>
  <c r="F8202" i="9"/>
  <c r="F8206" i="9"/>
  <c r="F8210" i="9"/>
  <c r="F8214" i="9"/>
  <c r="F8218" i="9"/>
  <c r="F8222" i="9"/>
  <c r="F8226" i="9"/>
  <c r="F8230" i="9"/>
  <c r="F8234" i="9"/>
  <c r="F8238" i="9"/>
  <c r="F8242" i="9"/>
  <c r="F8246" i="9"/>
  <c r="F8250" i="9"/>
  <c r="F8254" i="9"/>
  <c r="F8258" i="9"/>
  <c r="F8262" i="9"/>
  <c r="F8266" i="9"/>
  <c r="F8270" i="9"/>
  <c r="F8274" i="9"/>
  <c r="F8278" i="9"/>
  <c r="F8282" i="9"/>
  <c r="F8286" i="9"/>
  <c r="F8290" i="9"/>
  <c r="F8294" i="9"/>
  <c r="F8298" i="9"/>
  <c r="F8302" i="9"/>
  <c r="F8306" i="9"/>
  <c r="F8310" i="9"/>
  <c r="F8314" i="9"/>
  <c r="F8318" i="9"/>
  <c r="F8322" i="9"/>
  <c r="F8326" i="9"/>
  <c r="F8330" i="9"/>
  <c r="F8334" i="9"/>
  <c r="F8338" i="9"/>
  <c r="F8342" i="9"/>
  <c r="F8346" i="9"/>
  <c r="F8350" i="9"/>
  <c r="F8354" i="9"/>
  <c r="F8358" i="9"/>
  <c r="F8362" i="9"/>
  <c r="F8366" i="9"/>
  <c r="F8370" i="9"/>
  <c r="F8374" i="9"/>
  <c r="F8378" i="9"/>
  <c r="F8382" i="9"/>
  <c r="F8386" i="9"/>
  <c r="F8390" i="9"/>
  <c r="F8394" i="9"/>
  <c r="F8398" i="9"/>
  <c r="F8402" i="9"/>
  <c r="F8406" i="9"/>
  <c r="F8410" i="9"/>
  <c r="F8414" i="9"/>
  <c r="F8418" i="9"/>
  <c r="F8422" i="9"/>
  <c r="F8426" i="9"/>
  <c r="F8430" i="9"/>
  <c r="F8434" i="9"/>
  <c r="F8438" i="9"/>
  <c r="F8442" i="9"/>
  <c r="F8446" i="9"/>
  <c r="F8450" i="9"/>
  <c r="F8454" i="9"/>
  <c r="F8458" i="9"/>
  <c r="F8462" i="9"/>
  <c r="F8466" i="9"/>
  <c r="F8470" i="9"/>
  <c r="F8474" i="9"/>
  <c r="F8478" i="9"/>
  <c r="F8482" i="9"/>
  <c r="F8486" i="9"/>
  <c r="F8490" i="9"/>
  <c r="F8494" i="9"/>
  <c r="F8498" i="9"/>
  <c r="F8502" i="9"/>
  <c r="F8506" i="9"/>
  <c r="F8510" i="9"/>
  <c r="F8514" i="9"/>
  <c r="F8518" i="9"/>
  <c r="F8522" i="9"/>
  <c r="F8526" i="9"/>
  <c r="F8530" i="9"/>
  <c r="F8534" i="9"/>
  <c r="F8538" i="9"/>
  <c r="F8542" i="9"/>
  <c r="F8546" i="9"/>
  <c r="F8550" i="9"/>
  <c r="F8554" i="9"/>
  <c r="F8558" i="9"/>
  <c r="F8562" i="9"/>
  <c r="F8566" i="9"/>
  <c r="F8570" i="9"/>
  <c r="F8574" i="9"/>
  <c r="F8578" i="9"/>
  <c r="F8582" i="9"/>
  <c r="F8586" i="9"/>
  <c r="F8590" i="9"/>
  <c r="F8594" i="9"/>
  <c r="F8598" i="9"/>
  <c r="F8602" i="9"/>
  <c r="F8606" i="9"/>
  <c r="F8610" i="9"/>
  <c r="F8614" i="9"/>
  <c r="F8618" i="9"/>
  <c r="F8622" i="9"/>
  <c r="F8626" i="9"/>
  <c r="F8630" i="9"/>
  <c r="F8634" i="9"/>
  <c r="F8638" i="9"/>
  <c r="F8642" i="9"/>
  <c r="F8646" i="9"/>
  <c r="F8650" i="9"/>
  <c r="F8654" i="9"/>
  <c r="F8658" i="9"/>
  <c r="F8662" i="9"/>
  <c r="F8666" i="9"/>
  <c r="F8670" i="9"/>
  <c r="F8674" i="9"/>
  <c r="F8678" i="9"/>
  <c r="F8682" i="9"/>
  <c r="F8686" i="9"/>
  <c r="F8690" i="9"/>
  <c r="F8694" i="9"/>
  <c r="F8698" i="9"/>
  <c r="F8702" i="9"/>
  <c r="F8706" i="9"/>
  <c r="F8710" i="9"/>
  <c r="F8714" i="9"/>
  <c r="F8718" i="9"/>
  <c r="F8722" i="9"/>
  <c r="F8726" i="9"/>
  <c r="F8730" i="9"/>
  <c r="F8734" i="9"/>
  <c r="F8738" i="9"/>
  <c r="F8742" i="9"/>
  <c r="F8746" i="9"/>
  <c r="F8750" i="9"/>
  <c r="F8754" i="9"/>
  <c r="F8758" i="9"/>
  <c r="F8762" i="9"/>
  <c r="F8766" i="9"/>
  <c r="F8770" i="9"/>
  <c r="F8774" i="9"/>
  <c r="F8778" i="9"/>
  <c r="F8782" i="9"/>
  <c r="F8786" i="9"/>
  <c r="F8790" i="9"/>
  <c r="F8794" i="9"/>
  <c r="F8798" i="9"/>
  <c r="F8802" i="9"/>
  <c r="F8806" i="9"/>
  <c r="F8810" i="9"/>
  <c r="F8814" i="9"/>
  <c r="F8818" i="9"/>
  <c r="F8822" i="9"/>
  <c r="F8826" i="9"/>
  <c r="F8830" i="9"/>
  <c r="F8834" i="9"/>
  <c r="F8838" i="9"/>
  <c r="F8842" i="9"/>
  <c r="F8846" i="9"/>
  <c r="F8850" i="9"/>
  <c r="F8854" i="9"/>
  <c r="F8858" i="9"/>
  <c r="F8862" i="9"/>
  <c r="F8866" i="9"/>
  <c r="F8870" i="9"/>
  <c r="F8874" i="9"/>
  <c r="F8878" i="9"/>
  <c r="F8882" i="9"/>
  <c r="F8886" i="9"/>
  <c r="F8890" i="9"/>
  <c r="F8894" i="9"/>
  <c r="F8898" i="9"/>
  <c r="F8902" i="9"/>
  <c r="F8906" i="9"/>
  <c r="F8910" i="9"/>
  <c r="F8914" i="9"/>
  <c r="F8918" i="9"/>
  <c r="F8922" i="9"/>
  <c r="F8926" i="9"/>
  <c r="F8930" i="9"/>
  <c r="F8934" i="9"/>
  <c r="F8938" i="9"/>
  <c r="F8942" i="9"/>
  <c r="F8946" i="9"/>
  <c r="F8950" i="9"/>
  <c r="F8954" i="9"/>
  <c r="F8958" i="9"/>
  <c r="F8962" i="9"/>
  <c r="F8966" i="9"/>
  <c r="F8970" i="9"/>
  <c r="F8974" i="9"/>
  <c r="F8978" i="9"/>
  <c r="F8982" i="9"/>
  <c r="F8986" i="9"/>
  <c r="F8990" i="9"/>
  <c r="F8994" i="9"/>
  <c r="F8998" i="9"/>
  <c r="F9002" i="9"/>
  <c r="F9006" i="9"/>
  <c r="F9010" i="9"/>
  <c r="F9014" i="9"/>
  <c r="F9018" i="9"/>
  <c r="F9022" i="9"/>
  <c r="F9026" i="9"/>
  <c r="F9030" i="9"/>
  <c r="F9034" i="9"/>
  <c r="F9038" i="9"/>
  <c r="F9042" i="9"/>
  <c r="F9046" i="9"/>
  <c r="F9050" i="9"/>
  <c r="F9054" i="9"/>
  <c r="F9058" i="9"/>
  <c r="F9062" i="9"/>
  <c r="F9066" i="9"/>
  <c r="F9070" i="9"/>
  <c r="F9074" i="9"/>
  <c r="F9078" i="9"/>
  <c r="F9082" i="9"/>
  <c r="F9086" i="9"/>
  <c r="F9090" i="9"/>
  <c r="F9094" i="9"/>
  <c r="F9098" i="9"/>
  <c r="F9102" i="9"/>
  <c r="F9106" i="9"/>
  <c r="F9110" i="9"/>
  <c r="F9114" i="9"/>
  <c r="F9118" i="9"/>
  <c r="F9122" i="9"/>
  <c r="F9126" i="9"/>
  <c r="F9130" i="9"/>
  <c r="F9134" i="9"/>
  <c r="F9138" i="9"/>
  <c r="F9142" i="9"/>
  <c r="F9146" i="9"/>
  <c r="F9150" i="9"/>
  <c r="F9154" i="9"/>
  <c r="F9158" i="9"/>
  <c r="F9162" i="9"/>
  <c r="F9166" i="9"/>
  <c r="F9170" i="9"/>
  <c r="F9174" i="9"/>
  <c r="F9178" i="9"/>
  <c r="F9182" i="9"/>
  <c r="F9186" i="9"/>
  <c r="F9190" i="9"/>
  <c r="F9194" i="9"/>
  <c r="F9198" i="9"/>
  <c r="F9202" i="9"/>
  <c r="F9206" i="9"/>
  <c r="F9210" i="9"/>
  <c r="F9214" i="9"/>
  <c r="F9218" i="9"/>
  <c r="F9222" i="9"/>
  <c r="F9226" i="9"/>
  <c r="F9230" i="9"/>
  <c r="F9234" i="9"/>
  <c r="F9238" i="9"/>
  <c r="F9242" i="9"/>
  <c r="F9246" i="9"/>
  <c r="F9250" i="9"/>
  <c r="F9254" i="9"/>
  <c r="F9258" i="9"/>
  <c r="F9262" i="9"/>
  <c r="F9266" i="9"/>
  <c r="F9270" i="9"/>
  <c r="F9274" i="9"/>
  <c r="F9278" i="9"/>
  <c r="F9282" i="9"/>
  <c r="F9286" i="9"/>
  <c r="F9290" i="9"/>
  <c r="F9294" i="9"/>
  <c r="F9298" i="9"/>
  <c r="F9302" i="9"/>
  <c r="F9306" i="9"/>
  <c r="F9310" i="9"/>
  <c r="F9314" i="9"/>
  <c r="F9318" i="9"/>
  <c r="F9322" i="9"/>
  <c r="F9326" i="9"/>
  <c r="F9330" i="9"/>
  <c r="F9334" i="9"/>
  <c r="F9338" i="9"/>
  <c r="F9342" i="9"/>
  <c r="F9346" i="9"/>
  <c r="F9350" i="9"/>
  <c r="F9354" i="9"/>
  <c r="F9358" i="9"/>
  <c r="F9362" i="9"/>
  <c r="F9366" i="9"/>
  <c r="F9370" i="9"/>
  <c r="F9374" i="9"/>
  <c r="F9378" i="9"/>
  <c r="F9382" i="9"/>
  <c r="F9386" i="9"/>
  <c r="F9390" i="9"/>
  <c r="F9394" i="9"/>
  <c r="F9398" i="9"/>
  <c r="F9402" i="9"/>
  <c r="F9406" i="9"/>
  <c r="F9410" i="9"/>
  <c r="F9414" i="9"/>
  <c r="F9418" i="9"/>
  <c r="F9422" i="9"/>
  <c r="F9426" i="9"/>
  <c r="F9430" i="9"/>
  <c r="F9434" i="9"/>
  <c r="F9438" i="9"/>
  <c r="F9442" i="9"/>
  <c r="F9446" i="9"/>
  <c r="F9450" i="9"/>
  <c r="F9454" i="9"/>
  <c r="F9458" i="9"/>
  <c r="F9462" i="9"/>
  <c r="F9466" i="9"/>
  <c r="F9470" i="9"/>
  <c r="F9474" i="9"/>
  <c r="F9478" i="9"/>
  <c r="F9482" i="9"/>
  <c r="F9486" i="9"/>
  <c r="F9490" i="9"/>
  <c r="F9494" i="9"/>
  <c r="F9498" i="9"/>
  <c r="F9502" i="9"/>
  <c r="F9506" i="9"/>
  <c r="F9510" i="9"/>
  <c r="F9514" i="9"/>
  <c r="F9518" i="9"/>
  <c r="F9522" i="9"/>
  <c r="F9526" i="9"/>
  <c r="F9530" i="9"/>
  <c r="F9534" i="9"/>
  <c r="F9538" i="9"/>
  <c r="F9542" i="9"/>
  <c r="F9546" i="9"/>
  <c r="F9550" i="9"/>
  <c r="F9554" i="9"/>
  <c r="F9558" i="9"/>
  <c r="F9562" i="9"/>
  <c r="F9566" i="9"/>
  <c r="F9570" i="9"/>
  <c r="F9574" i="9"/>
  <c r="F9578" i="9"/>
  <c r="F9582" i="9"/>
  <c r="F9586" i="9"/>
  <c r="F9590" i="9"/>
  <c r="F9594" i="9"/>
  <c r="F9598" i="9"/>
  <c r="F9602" i="9"/>
  <c r="F9606" i="9"/>
  <c r="F9610" i="9"/>
  <c r="F9614" i="9"/>
  <c r="F9618" i="9"/>
  <c r="F9622" i="9"/>
  <c r="F9626" i="9"/>
  <c r="F9630" i="9"/>
  <c r="F9634" i="9"/>
  <c r="F9638" i="9"/>
  <c r="F9642" i="9"/>
  <c r="F9646" i="9"/>
  <c r="F9650" i="9"/>
  <c r="F9654" i="9"/>
  <c r="F9658" i="9"/>
  <c r="F9662" i="9"/>
  <c r="F9666" i="9"/>
  <c r="F9670" i="9"/>
  <c r="F9674" i="9"/>
  <c r="F9678" i="9"/>
  <c r="F9682" i="9"/>
  <c r="F9686" i="9"/>
  <c r="F9690" i="9"/>
  <c r="F9694" i="9"/>
  <c r="F9698" i="9"/>
  <c r="F9702" i="9"/>
  <c r="F9706" i="9"/>
  <c r="F9710" i="9"/>
  <c r="F9714" i="9"/>
  <c r="F9718" i="9"/>
  <c r="F9722" i="9"/>
  <c r="F9726" i="9"/>
  <c r="F9730" i="9"/>
  <c r="F9734" i="9"/>
  <c r="F9738" i="9"/>
  <c r="F9742" i="9"/>
  <c r="F9746" i="9"/>
  <c r="F9750" i="9"/>
  <c r="F9754" i="9"/>
  <c r="F9758" i="9"/>
  <c r="F9762" i="9"/>
  <c r="F9766" i="9"/>
  <c r="F9770" i="9"/>
  <c r="F9774" i="9"/>
  <c r="F9778" i="9"/>
  <c r="F9782" i="9"/>
  <c r="F9786" i="9"/>
  <c r="F9790" i="9"/>
  <c r="F9794" i="9"/>
  <c r="F9798" i="9"/>
  <c r="F9802" i="9"/>
  <c r="F9806" i="9"/>
  <c r="F9810" i="9"/>
  <c r="F9814" i="9"/>
  <c r="F9818" i="9"/>
  <c r="F9822" i="9"/>
  <c r="F9826" i="9"/>
  <c r="F9830" i="9"/>
  <c r="F9834" i="9"/>
  <c r="F9838" i="9"/>
  <c r="F9842" i="9"/>
  <c r="F9846" i="9"/>
  <c r="F9850" i="9"/>
  <c r="F9854" i="9"/>
  <c r="F9858" i="9"/>
  <c r="F9862" i="9"/>
  <c r="F9866" i="9"/>
  <c r="F9870" i="9"/>
  <c r="F9874" i="9"/>
  <c r="F9878" i="9"/>
  <c r="F9882" i="9"/>
  <c r="F9886" i="9"/>
  <c r="F9890" i="9"/>
  <c r="F9894" i="9"/>
  <c r="F9898" i="9"/>
  <c r="F9902" i="9"/>
  <c r="F7858" i="9"/>
  <c r="F7863" i="9"/>
  <c r="F7867" i="9"/>
  <c r="F7871" i="9"/>
  <c r="F7875" i="9"/>
  <c r="F7879" i="9"/>
  <c r="F7883" i="9"/>
  <c r="F7887" i="9"/>
  <c r="F7891" i="9"/>
  <c r="F7895" i="9"/>
  <c r="F7899" i="9"/>
  <c r="F7903" i="9"/>
  <c r="F7907" i="9"/>
  <c r="F7911" i="9"/>
  <c r="F7915" i="9"/>
  <c r="F7919" i="9"/>
  <c r="F7923" i="9"/>
  <c r="F7927" i="9"/>
  <c r="F7931" i="9"/>
  <c r="F7935" i="9"/>
  <c r="F7939" i="9"/>
  <c r="F7943" i="9"/>
  <c r="F7947" i="9"/>
  <c r="F7951" i="9"/>
  <c r="F7955" i="9"/>
  <c r="F7959" i="9"/>
  <c r="F7963" i="9"/>
  <c r="F7967" i="9"/>
  <c r="F7971" i="9"/>
  <c r="F7975" i="9"/>
  <c r="F7979" i="9"/>
  <c r="F7983" i="9"/>
  <c r="F7987" i="9"/>
  <c r="F7991" i="9"/>
  <c r="F7995" i="9"/>
  <c r="F7999" i="9"/>
  <c r="F8003" i="9"/>
  <c r="F8007" i="9"/>
  <c r="F8011" i="9"/>
  <c r="F8015" i="9"/>
  <c r="F8019" i="9"/>
  <c r="F8023" i="9"/>
  <c r="F8027" i="9"/>
  <c r="F8031" i="9"/>
  <c r="F8035" i="9"/>
  <c r="F8039" i="9"/>
  <c r="F8043" i="9"/>
  <c r="F8047" i="9"/>
  <c r="F8051" i="9"/>
  <c r="F8055" i="9"/>
  <c r="F8059" i="9"/>
  <c r="F8063" i="9"/>
  <c r="F8067" i="9"/>
  <c r="F8071" i="9"/>
  <c r="F8075" i="9"/>
  <c r="F8079" i="9"/>
  <c r="F8083" i="9"/>
  <c r="F8087" i="9"/>
  <c r="F8091" i="9"/>
  <c r="F8095" i="9"/>
  <c r="F8099" i="9"/>
  <c r="F8103" i="9"/>
  <c r="F8107" i="9"/>
  <c r="F8111" i="9"/>
  <c r="F8115" i="9"/>
  <c r="F8119" i="9"/>
  <c r="F8123" i="9"/>
  <c r="F8127" i="9"/>
  <c r="F8131" i="9"/>
  <c r="F8135" i="9"/>
  <c r="F8139" i="9"/>
  <c r="F8143" i="9"/>
  <c r="F8147" i="9"/>
  <c r="F8151" i="9"/>
  <c r="F8155" i="9"/>
  <c r="F8159" i="9"/>
  <c r="F8163" i="9"/>
  <c r="F8167" i="9"/>
  <c r="F8171" i="9"/>
  <c r="F8175" i="9"/>
  <c r="F8179" i="9"/>
  <c r="F8183" i="9"/>
  <c r="F8187" i="9"/>
  <c r="F8191" i="9"/>
  <c r="F8195" i="9"/>
  <c r="F8199" i="9"/>
  <c r="F8203" i="9"/>
  <c r="F8207" i="9"/>
  <c r="F8211" i="9"/>
  <c r="F8215" i="9"/>
  <c r="F8219" i="9"/>
  <c r="F8223" i="9"/>
  <c r="F8227" i="9"/>
  <c r="F8231" i="9"/>
  <c r="F8235" i="9"/>
  <c r="F8239" i="9"/>
  <c r="F8243" i="9"/>
  <c r="F8247" i="9"/>
  <c r="F8251" i="9"/>
  <c r="F8255" i="9"/>
  <c r="F8259" i="9"/>
  <c r="F8263" i="9"/>
  <c r="F8267" i="9"/>
  <c r="F8271" i="9"/>
  <c r="F8275" i="9"/>
  <c r="F8279" i="9"/>
  <c r="F8283" i="9"/>
  <c r="F8287" i="9"/>
  <c r="F8291" i="9"/>
  <c r="F8295" i="9"/>
  <c r="F8299" i="9"/>
  <c r="F8303" i="9"/>
  <c r="F8307" i="9"/>
  <c r="F8311" i="9"/>
  <c r="F8315" i="9"/>
  <c r="F8319" i="9"/>
  <c r="F8323" i="9"/>
  <c r="F8327" i="9"/>
  <c r="F8331" i="9"/>
  <c r="F8335" i="9"/>
  <c r="F8339" i="9"/>
  <c r="F8343" i="9"/>
  <c r="F8347" i="9"/>
  <c r="F8351" i="9"/>
  <c r="F8355" i="9"/>
  <c r="F8359" i="9"/>
  <c r="F8363" i="9"/>
  <c r="F8367" i="9"/>
  <c r="F8371" i="9"/>
  <c r="F8375" i="9"/>
  <c r="F8379" i="9"/>
  <c r="F8383" i="9"/>
  <c r="F8387" i="9"/>
  <c r="F8391" i="9"/>
  <c r="F8395" i="9"/>
  <c r="F8399" i="9"/>
  <c r="F8403" i="9"/>
  <c r="F8407" i="9"/>
  <c r="F8411" i="9"/>
  <c r="F8415" i="9"/>
  <c r="F8419" i="9"/>
  <c r="F8423" i="9"/>
  <c r="F8427" i="9"/>
  <c r="F8431" i="9"/>
  <c r="F8435" i="9"/>
  <c r="F8439" i="9"/>
  <c r="F8443" i="9"/>
  <c r="F8447" i="9"/>
  <c r="F8451" i="9"/>
  <c r="F8455" i="9"/>
  <c r="F8459" i="9"/>
  <c r="F8463" i="9"/>
  <c r="F8467" i="9"/>
  <c r="F8471" i="9"/>
  <c r="F8475" i="9"/>
  <c r="F8479" i="9"/>
  <c r="F8483" i="9"/>
  <c r="F8487" i="9"/>
  <c r="F8491" i="9"/>
  <c r="F8495" i="9"/>
  <c r="F8499" i="9"/>
  <c r="F8503" i="9"/>
  <c r="F8507" i="9"/>
  <c r="F8511" i="9"/>
  <c r="F8515" i="9"/>
  <c r="F8519" i="9"/>
  <c r="F8523" i="9"/>
  <c r="F8527" i="9"/>
  <c r="F8531" i="9"/>
  <c r="F8535" i="9"/>
  <c r="F8539" i="9"/>
  <c r="F8543" i="9"/>
  <c r="F8547" i="9"/>
  <c r="F8551" i="9"/>
  <c r="F8555" i="9"/>
  <c r="F8559" i="9"/>
  <c r="F8563" i="9"/>
  <c r="F8567" i="9"/>
  <c r="F8571" i="9"/>
  <c r="F8575" i="9"/>
  <c r="F8579" i="9"/>
  <c r="F8583" i="9"/>
  <c r="F8587" i="9"/>
  <c r="F8591" i="9"/>
  <c r="F8595" i="9"/>
  <c r="F8599" i="9"/>
  <c r="F8603" i="9"/>
  <c r="F8607" i="9"/>
  <c r="F8611" i="9"/>
  <c r="F8615" i="9"/>
  <c r="F8619" i="9"/>
  <c r="F8623" i="9"/>
  <c r="F8627" i="9"/>
  <c r="F8631" i="9"/>
  <c r="F8635" i="9"/>
  <c r="F8639" i="9"/>
  <c r="F8643" i="9"/>
  <c r="F8647" i="9"/>
  <c r="F8651" i="9"/>
  <c r="F8655" i="9"/>
  <c r="F8659" i="9"/>
  <c r="F8663" i="9"/>
  <c r="F8667" i="9"/>
  <c r="F8671" i="9"/>
  <c r="F8675" i="9"/>
  <c r="F8679" i="9"/>
  <c r="F8683" i="9"/>
  <c r="F8687" i="9"/>
  <c r="F8691" i="9"/>
  <c r="F8695" i="9"/>
  <c r="F8699" i="9"/>
  <c r="F8703" i="9"/>
  <c r="F8707" i="9"/>
  <c r="F8711" i="9"/>
  <c r="F8715" i="9"/>
  <c r="F8719" i="9"/>
  <c r="F8723" i="9"/>
  <c r="F8727" i="9"/>
  <c r="F8731" i="9"/>
  <c r="F8735" i="9"/>
  <c r="F8739" i="9"/>
  <c r="F8743" i="9"/>
  <c r="F8747" i="9"/>
  <c r="F8751" i="9"/>
  <c r="F8755" i="9"/>
  <c r="F8759" i="9"/>
  <c r="F8763" i="9"/>
  <c r="F8767" i="9"/>
  <c r="F8771" i="9"/>
  <c r="F8775" i="9"/>
  <c r="F8779" i="9"/>
  <c r="F8783" i="9"/>
  <c r="F8787" i="9"/>
  <c r="F8791" i="9"/>
  <c r="F8795" i="9"/>
  <c r="F8799" i="9"/>
  <c r="F8803" i="9"/>
  <c r="F8807" i="9"/>
  <c r="F8811" i="9"/>
  <c r="F8815" i="9"/>
  <c r="F8819" i="9"/>
  <c r="F8823" i="9"/>
  <c r="F8827" i="9"/>
  <c r="F8831" i="9"/>
  <c r="F8835" i="9"/>
  <c r="F8839" i="9"/>
  <c r="F8843" i="9"/>
  <c r="F8847" i="9"/>
  <c r="F8851" i="9"/>
  <c r="F8855" i="9"/>
  <c r="F8859" i="9"/>
  <c r="F8863" i="9"/>
  <c r="F8867" i="9"/>
  <c r="F8871" i="9"/>
  <c r="F8875" i="9"/>
  <c r="F8879" i="9"/>
  <c r="F8883" i="9"/>
  <c r="F8887" i="9"/>
  <c r="F8891" i="9"/>
  <c r="F8895" i="9"/>
  <c r="F8899" i="9"/>
  <c r="F8903" i="9"/>
  <c r="F8907" i="9"/>
  <c r="F8911" i="9"/>
  <c r="F8915" i="9"/>
  <c r="F8919" i="9"/>
  <c r="F8923" i="9"/>
  <c r="F8927" i="9"/>
  <c r="F8931" i="9"/>
  <c r="F8935" i="9"/>
  <c r="F8939" i="9"/>
  <c r="F8943" i="9"/>
  <c r="F8947" i="9"/>
  <c r="F8951" i="9"/>
  <c r="F8955" i="9"/>
  <c r="F8959" i="9"/>
  <c r="F8963" i="9"/>
  <c r="F8967" i="9"/>
  <c r="F8971" i="9"/>
  <c r="F8975" i="9"/>
  <c r="F8979" i="9"/>
  <c r="F8983" i="9"/>
  <c r="F8987" i="9"/>
  <c r="F8991" i="9"/>
  <c r="F8995" i="9"/>
  <c r="F8999" i="9"/>
  <c r="F9003" i="9"/>
  <c r="F9007" i="9"/>
  <c r="F9011" i="9"/>
  <c r="F9015" i="9"/>
  <c r="F9019" i="9"/>
  <c r="F9023" i="9"/>
  <c r="F9027" i="9"/>
  <c r="F9031" i="9"/>
  <c r="F9035" i="9"/>
  <c r="F9039" i="9"/>
  <c r="F9043" i="9"/>
  <c r="F9047" i="9"/>
  <c r="F9051" i="9"/>
  <c r="F9055" i="9"/>
  <c r="F9059" i="9"/>
  <c r="F9063" i="9"/>
  <c r="F9067" i="9"/>
  <c r="F9071" i="9"/>
  <c r="F9075" i="9"/>
  <c r="F9079" i="9"/>
  <c r="F9083" i="9"/>
  <c r="F9087" i="9"/>
  <c r="F9091" i="9"/>
  <c r="F9095" i="9"/>
  <c r="F9099" i="9"/>
  <c r="F9103" i="9"/>
  <c r="F9107" i="9"/>
  <c r="F9111" i="9"/>
  <c r="F9115" i="9"/>
  <c r="F9119" i="9"/>
  <c r="F9123" i="9"/>
  <c r="F9127" i="9"/>
  <c r="F9131" i="9"/>
  <c r="F9135" i="9"/>
  <c r="F9139" i="9"/>
  <c r="F9143" i="9"/>
  <c r="F9147" i="9"/>
  <c r="F9151" i="9"/>
  <c r="F9155" i="9"/>
  <c r="F9159" i="9"/>
  <c r="F9163" i="9"/>
  <c r="F9167" i="9"/>
  <c r="F9171" i="9"/>
  <c r="F9175" i="9"/>
  <c r="F9179" i="9"/>
  <c r="F9183" i="9"/>
  <c r="F9187" i="9"/>
  <c r="F9191" i="9"/>
  <c r="F9195" i="9"/>
  <c r="F9199" i="9"/>
  <c r="F9203" i="9"/>
  <c r="F9207" i="9"/>
  <c r="F9211" i="9"/>
  <c r="F9215" i="9"/>
  <c r="F9219" i="9"/>
  <c r="F9223" i="9"/>
  <c r="F9227" i="9"/>
  <c r="F9231" i="9"/>
  <c r="F9235" i="9"/>
  <c r="F9239" i="9"/>
  <c r="F9243" i="9"/>
  <c r="F9247" i="9"/>
  <c r="F9251" i="9"/>
  <c r="F9255" i="9"/>
  <c r="F9259" i="9"/>
  <c r="F9263" i="9"/>
  <c r="F9267" i="9"/>
  <c r="F9271" i="9"/>
  <c r="F9275" i="9"/>
  <c r="F9279" i="9"/>
  <c r="F9283" i="9"/>
  <c r="F9287" i="9"/>
  <c r="F9291" i="9"/>
  <c r="F9295" i="9"/>
  <c r="F9299" i="9"/>
  <c r="F9303" i="9"/>
  <c r="F9307" i="9"/>
  <c r="F9311" i="9"/>
  <c r="F9315" i="9"/>
  <c r="F9319" i="9"/>
  <c r="F9323" i="9"/>
  <c r="F9327" i="9"/>
  <c r="F9331" i="9"/>
  <c r="F9335" i="9"/>
  <c r="F9339" i="9"/>
  <c r="F9343" i="9"/>
  <c r="F9347" i="9"/>
  <c r="F9351" i="9"/>
  <c r="F9355" i="9"/>
  <c r="F9359" i="9"/>
  <c r="F9363" i="9"/>
  <c r="F9367" i="9"/>
  <c r="F9371" i="9"/>
  <c r="F9375" i="9"/>
  <c r="F9379" i="9"/>
  <c r="F9383" i="9"/>
  <c r="F9387" i="9"/>
  <c r="F9391" i="9"/>
  <c r="F9395" i="9"/>
  <c r="F9399" i="9"/>
  <c r="F9403" i="9"/>
  <c r="F9407" i="9"/>
  <c r="F9411" i="9"/>
  <c r="F9415" i="9"/>
  <c r="F9419" i="9"/>
  <c r="F9423" i="9"/>
  <c r="F9427" i="9"/>
  <c r="F9431" i="9"/>
  <c r="F9435" i="9"/>
  <c r="F9439" i="9"/>
  <c r="F9443" i="9"/>
  <c r="F9447" i="9"/>
  <c r="F9451" i="9"/>
  <c r="F9455" i="9"/>
  <c r="F9459" i="9"/>
  <c r="F9463" i="9"/>
  <c r="F9467" i="9"/>
  <c r="F9471" i="9"/>
  <c r="F9475" i="9"/>
  <c r="F9479" i="9"/>
  <c r="F9483" i="9"/>
  <c r="F9487" i="9"/>
  <c r="F9491" i="9"/>
  <c r="F9495" i="9"/>
  <c r="F9499" i="9"/>
  <c r="F9503" i="9"/>
  <c r="F9507" i="9"/>
  <c r="F9511" i="9"/>
  <c r="F9515" i="9"/>
  <c r="F9519" i="9"/>
  <c r="F9523" i="9"/>
  <c r="F9527" i="9"/>
  <c r="F9531" i="9"/>
  <c r="F9535" i="9"/>
  <c r="F9539" i="9"/>
  <c r="F9543" i="9"/>
  <c r="F9547" i="9"/>
  <c r="F9551" i="9"/>
  <c r="F9555" i="9"/>
  <c r="F9559" i="9"/>
  <c r="F9563" i="9"/>
  <c r="F9567" i="9"/>
  <c r="F9571" i="9"/>
  <c r="F9575" i="9"/>
  <c r="F9579" i="9"/>
  <c r="F9583" i="9"/>
  <c r="F9587" i="9"/>
  <c r="F9591" i="9"/>
  <c r="F9595" i="9"/>
  <c r="F9599" i="9"/>
  <c r="F9603" i="9"/>
  <c r="F9607" i="9"/>
  <c r="F9611" i="9"/>
  <c r="F9615" i="9"/>
  <c r="F9619" i="9"/>
  <c r="F9623" i="9"/>
  <c r="F9627" i="9"/>
  <c r="F9631" i="9"/>
  <c r="F9635" i="9"/>
  <c r="F9639" i="9"/>
  <c r="F9643" i="9"/>
  <c r="F9647" i="9"/>
  <c r="F9651" i="9"/>
  <c r="F9655" i="9"/>
  <c r="F9659" i="9"/>
  <c r="F9663" i="9"/>
  <c r="F9667" i="9"/>
  <c r="F9671" i="9"/>
  <c r="F9675" i="9"/>
  <c r="F9679" i="9"/>
  <c r="F9683" i="9"/>
  <c r="F9687" i="9"/>
  <c r="F9691" i="9"/>
  <c r="F9695" i="9"/>
  <c r="F9699" i="9"/>
  <c r="F9703" i="9"/>
  <c r="F9707" i="9"/>
  <c r="F9711" i="9"/>
  <c r="F9715" i="9"/>
  <c r="F7860" i="9"/>
  <c r="F7864" i="9"/>
  <c r="F7868" i="9"/>
  <c r="F7872" i="9"/>
  <c r="F7876" i="9"/>
  <c r="F7880" i="9"/>
  <c r="F7884" i="9"/>
  <c r="F7888" i="9"/>
  <c r="F7892" i="9"/>
  <c r="F7896" i="9"/>
  <c r="F7900" i="9"/>
  <c r="F7904" i="9"/>
  <c r="F7908" i="9"/>
  <c r="F7912" i="9"/>
  <c r="F7916" i="9"/>
  <c r="F7920" i="9"/>
  <c r="F7924" i="9"/>
  <c r="F7928" i="9"/>
  <c r="F7932" i="9"/>
  <c r="F7936" i="9"/>
  <c r="F7940" i="9"/>
  <c r="F7944" i="9"/>
  <c r="F7948" i="9"/>
  <c r="F7952" i="9"/>
  <c r="F7956" i="9"/>
  <c r="F7960" i="9"/>
  <c r="F7964" i="9"/>
  <c r="F7968" i="9"/>
  <c r="F7972" i="9"/>
  <c r="F7976" i="9"/>
  <c r="F7980" i="9"/>
  <c r="F7984" i="9"/>
  <c r="F7988" i="9"/>
  <c r="F7992" i="9"/>
  <c r="F7996" i="9"/>
  <c r="F8000" i="9"/>
  <c r="F8004" i="9"/>
  <c r="F8008" i="9"/>
  <c r="F8012" i="9"/>
  <c r="F8016" i="9"/>
  <c r="F8020" i="9"/>
  <c r="F8024" i="9"/>
  <c r="F8028" i="9"/>
  <c r="F8032" i="9"/>
  <c r="F8036" i="9"/>
  <c r="F8040" i="9"/>
  <c r="F8044" i="9"/>
  <c r="F8048" i="9"/>
  <c r="F8052" i="9"/>
  <c r="F8056" i="9"/>
  <c r="F8060" i="9"/>
  <c r="F8064" i="9"/>
  <c r="F8068" i="9"/>
  <c r="F8072" i="9"/>
  <c r="F8076" i="9"/>
  <c r="F8080" i="9"/>
  <c r="F8084" i="9"/>
  <c r="F8088" i="9"/>
  <c r="F8092" i="9"/>
  <c r="F8096" i="9"/>
  <c r="F8100" i="9"/>
  <c r="F8104" i="9"/>
  <c r="F8108" i="9"/>
  <c r="F8112" i="9"/>
  <c r="F8116" i="9"/>
  <c r="F8120" i="9"/>
  <c r="F8124" i="9"/>
  <c r="F8128" i="9"/>
  <c r="F8132" i="9"/>
  <c r="F8136" i="9"/>
  <c r="F8140" i="9"/>
  <c r="F8144" i="9"/>
  <c r="F8148" i="9"/>
  <c r="F8152" i="9"/>
  <c r="F8156" i="9"/>
  <c r="F8160" i="9"/>
  <c r="F8164" i="9"/>
  <c r="F8168" i="9"/>
  <c r="F8172" i="9"/>
  <c r="F8176" i="9"/>
  <c r="F8180" i="9"/>
  <c r="F8184" i="9"/>
  <c r="F8188" i="9"/>
  <c r="F8192" i="9"/>
  <c r="F8196" i="9"/>
  <c r="F8200" i="9"/>
  <c r="F8204" i="9"/>
  <c r="F8208" i="9"/>
  <c r="F8212" i="9"/>
  <c r="F8216" i="9"/>
  <c r="F8220" i="9"/>
  <c r="F8224" i="9"/>
  <c r="F8228" i="9"/>
  <c r="F8232" i="9"/>
  <c r="F8236" i="9"/>
  <c r="F8240" i="9"/>
  <c r="F8244" i="9"/>
  <c r="F8248" i="9"/>
  <c r="F8252" i="9"/>
  <c r="F8256" i="9"/>
  <c r="F8260" i="9"/>
  <c r="F8264" i="9"/>
  <c r="F8268" i="9"/>
  <c r="F8272" i="9"/>
  <c r="F8276" i="9"/>
  <c r="F8280" i="9"/>
  <c r="F8284" i="9"/>
  <c r="F8288" i="9"/>
  <c r="F8292" i="9"/>
  <c r="F8296" i="9"/>
  <c r="F8300" i="9"/>
  <c r="F8304" i="9"/>
  <c r="F8308" i="9"/>
  <c r="F8312" i="9"/>
  <c r="F8316" i="9"/>
  <c r="F8320" i="9"/>
  <c r="F8324" i="9"/>
  <c r="F8328" i="9"/>
  <c r="F8332" i="9"/>
  <c r="F8336" i="9"/>
  <c r="F8340" i="9"/>
  <c r="F8344" i="9"/>
  <c r="F8348" i="9"/>
  <c r="F8352" i="9"/>
  <c r="F8356" i="9"/>
  <c r="F8360" i="9"/>
  <c r="F8364" i="9"/>
  <c r="F8368" i="9"/>
  <c r="F8372" i="9"/>
  <c r="F8376" i="9"/>
  <c r="F8380" i="9"/>
  <c r="F8384" i="9"/>
  <c r="F8388" i="9"/>
  <c r="F8392" i="9"/>
  <c r="F8396" i="9"/>
  <c r="F8400" i="9"/>
  <c r="F8404" i="9"/>
  <c r="F8408" i="9"/>
  <c r="F8412" i="9"/>
  <c r="F8416" i="9"/>
  <c r="F8420" i="9"/>
  <c r="F8424" i="9"/>
  <c r="F8428" i="9"/>
  <c r="F8432" i="9"/>
  <c r="F8436" i="9"/>
  <c r="F8440" i="9"/>
  <c r="F8444" i="9"/>
  <c r="F8448" i="9"/>
  <c r="F8452" i="9"/>
  <c r="F8456" i="9"/>
  <c r="F8460" i="9"/>
  <c r="F8464" i="9"/>
  <c r="F8468" i="9"/>
  <c r="F8472" i="9"/>
  <c r="F8476" i="9"/>
  <c r="F8480" i="9"/>
  <c r="F8484" i="9"/>
  <c r="F8488" i="9"/>
  <c r="F8492" i="9"/>
  <c r="F8496" i="9"/>
  <c r="F8500" i="9"/>
  <c r="F8504" i="9"/>
  <c r="F8508" i="9"/>
  <c r="F8512" i="9"/>
  <c r="F8516" i="9"/>
  <c r="F8520" i="9"/>
  <c r="F8524" i="9"/>
  <c r="F8528" i="9"/>
  <c r="F8532" i="9"/>
  <c r="F8536" i="9"/>
  <c r="F8540" i="9"/>
  <c r="F8544" i="9"/>
  <c r="F8548" i="9"/>
  <c r="F8552" i="9"/>
  <c r="F8556" i="9"/>
  <c r="F8560" i="9"/>
  <c r="F8564" i="9"/>
  <c r="F8568" i="9"/>
  <c r="F8572" i="9"/>
  <c r="F8576" i="9"/>
  <c r="F8580" i="9"/>
  <c r="F8584" i="9"/>
  <c r="F8588" i="9"/>
  <c r="F8592" i="9"/>
  <c r="F8596" i="9"/>
  <c r="F8600" i="9"/>
  <c r="F8604" i="9"/>
  <c r="F8608" i="9"/>
  <c r="F8612" i="9"/>
  <c r="F8616" i="9"/>
  <c r="F8620" i="9"/>
  <c r="F8624" i="9"/>
  <c r="F8628" i="9"/>
  <c r="F8632" i="9"/>
  <c r="F8636" i="9"/>
  <c r="F8640" i="9"/>
  <c r="F8644" i="9"/>
  <c r="F8648" i="9"/>
  <c r="F8652" i="9"/>
  <c r="F8656" i="9"/>
  <c r="F8660" i="9"/>
  <c r="F8664" i="9"/>
  <c r="F8668" i="9"/>
  <c r="F8672" i="9"/>
  <c r="F8676" i="9"/>
  <c r="F8680" i="9"/>
  <c r="F8684" i="9"/>
  <c r="F8688" i="9"/>
  <c r="F8692" i="9"/>
  <c r="F8696" i="9"/>
  <c r="F8700" i="9"/>
  <c r="F8704" i="9"/>
  <c r="F8708" i="9"/>
  <c r="F8712" i="9"/>
  <c r="F8716" i="9"/>
  <c r="F8720" i="9"/>
  <c r="F8724" i="9"/>
  <c r="F8728" i="9"/>
  <c r="F8732" i="9"/>
  <c r="F8736" i="9"/>
  <c r="F8740" i="9"/>
  <c r="F8744" i="9"/>
  <c r="F8748" i="9"/>
  <c r="F8752" i="9"/>
  <c r="F8756" i="9"/>
  <c r="F8760" i="9"/>
  <c r="F8764" i="9"/>
  <c r="F8768" i="9"/>
  <c r="F8772" i="9"/>
  <c r="F8776" i="9"/>
  <c r="F8780" i="9"/>
  <c r="F8784" i="9"/>
  <c r="F8788" i="9"/>
  <c r="F8792" i="9"/>
  <c r="F8796" i="9"/>
  <c r="F8800" i="9"/>
  <c r="F8804" i="9"/>
  <c r="F8808" i="9"/>
  <c r="F8812" i="9"/>
  <c r="F8816" i="9"/>
  <c r="F8820" i="9"/>
  <c r="F8824" i="9"/>
  <c r="F8828" i="9"/>
  <c r="F8832" i="9"/>
  <c r="F8836" i="9"/>
  <c r="F8840" i="9"/>
  <c r="F8844" i="9"/>
  <c r="F8848" i="9"/>
  <c r="F8852" i="9"/>
  <c r="F8856" i="9"/>
  <c r="F8860" i="9"/>
  <c r="F8864" i="9"/>
  <c r="F8868" i="9"/>
  <c r="F8872" i="9"/>
  <c r="F8876" i="9"/>
  <c r="F8880" i="9"/>
  <c r="F8884" i="9"/>
  <c r="F8888" i="9"/>
  <c r="F8892" i="9"/>
  <c r="F8896" i="9"/>
  <c r="F8900" i="9"/>
  <c r="F8904" i="9"/>
  <c r="F8908" i="9"/>
  <c r="F8912" i="9"/>
  <c r="F8916" i="9"/>
  <c r="F8920" i="9"/>
  <c r="F8924" i="9"/>
  <c r="F8928" i="9"/>
  <c r="F8932" i="9"/>
  <c r="F8936" i="9"/>
  <c r="F8940" i="9"/>
  <c r="F8944" i="9"/>
  <c r="F8948" i="9"/>
  <c r="F8952" i="9"/>
  <c r="F8956" i="9"/>
  <c r="F8960" i="9"/>
  <c r="F8964" i="9"/>
  <c r="F8968" i="9"/>
  <c r="F8972" i="9"/>
  <c r="F8976" i="9"/>
  <c r="F8980" i="9"/>
  <c r="F8984" i="9"/>
  <c r="F8988" i="9"/>
  <c r="F8992" i="9"/>
  <c r="F8996" i="9"/>
  <c r="F9000" i="9"/>
  <c r="F9004" i="9"/>
  <c r="F9008" i="9"/>
  <c r="F9012" i="9"/>
  <c r="F9016" i="9"/>
  <c r="F9020" i="9"/>
  <c r="F9024" i="9"/>
  <c r="F9028" i="9"/>
  <c r="F9032" i="9"/>
  <c r="F9036" i="9"/>
  <c r="F9040" i="9"/>
  <c r="F9044" i="9"/>
  <c r="F9048" i="9"/>
  <c r="F9052" i="9"/>
  <c r="F9056" i="9"/>
  <c r="F9060" i="9"/>
  <c r="F9064" i="9"/>
  <c r="F9068" i="9"/>
  <c r="F9072" i="9"/>
  <c r="F9076" i="9"/>
  <c r="F9080" i="9"/>
  <c r="F9084" i="9"/>
  <c r="F9088" i="9"/>
  <c r="F9092" i="9"/>
  <c r="F9096" i="9"/>
  <c r="F9100" i="9"/>
  <c r="F9104" i="9"/>
  <c r="F7861" i="9"/>
  <c r="F7865" i="9"/>
  <c r="F7869" i="9"/>
  <c r="F7873" i="9"/>
  <c r="F7877" i="9"/>
  <c r="F7881" i="9"/>
  <c r="F7885" i="9"/>
  <c r="F7889" i="9"/>
  <c r="F7893" i="9"/>
  <c r="F7897" i="9"/>
  <c r="F7901" i="9"/>
  <c r="F7905" i="9"/>
  <c r="F7909" i="9"/>
  <c r="F7913" i="9"/>
  <c r="F7917" i="9"/>
  <c r="F7921" i="9"/>
  <c r="F7925" i="9"/>
  <c r="F7929" i="9"/>
  <c r="F7933" i="9"/>
  <c r="F7937" i="9"/>
  <c r="F7941" i="9"/>
  <c r="F7945" i="9"/>
  <c r="F7949" i="9"/>
  <c r="F7953" i="9"/>
  <c r="F7957" i="9"/>
  <c r="F7961" i="9"/>
  <c r="F7965" i="9"/>
  <c r="F7969" i="9"/>
  <c r="F7973" i="9"/>
  <c r="F7977" i="9"/>
  <c r="F7981" i="9"/>
  <c r="F7985" i="9"/>
  <c r="F7989" i="9"/>
  <c r="F7993" i="9"/>
  <c r="F7997" i="9"/>
  <c r="F8001" i="9"/>
  <c r="F8005" i="9"/>
  <c r="F8009" i="9"/>
  <c r="F8013" i="9"/>
  <c r="F8017" i="9"/>
  <c r="F8021" i="9"/>
  <c r="F8025" i="9"/>
  <c r="F8029" i="9"/>
  <c r="F8033" i="9"/>
  <c r="F8037" i="9"/>
  <c r="F8041" i="9"/>
  <c r="F8045" i="9"/>
  <c r="F8049" i="9"/>
  <c r="F8053" i="9"/>
  <c r="F8057" i="9"/>
  <c r="F8061" i="9"/>
  <c r="F8065" i="9"/>
  <c r="F8069" i="9"/>
  <c r="F8073" i="9"/>
  <c r="F8077" i="9"/>
  <c r="F8081" i="9"/>
  <c r="F8085" i="9"/>
  <c r="F8089" i="9"/>
  <c r="F8093" i="9"/>
  <c r="F8097" i="9"/>
  <c r="F8101" i="9"/>
  <c r="F8105" i="9"/>
  <c r="F8109" i="9"/>
  <c r="F8113" i="9"/>
  <c r="F8117" i="9"/>
  <c r="F8121" i="9"/>
  <c r="F8125" i="9"/>
  <c r="F8129" i="9"/>
  <c r="F8133" i="9"/>
  <c r="F8137" i="9"/>
  <c r="F8141" i="9"/>
  <c r="F8145" i="9"/>
  <c r="F8149" i="9"/>
  <c r="F8153" i="9"/>
  <c r="F8157" i="9"/>
  <c r="F8161" i="9"/>
  <c r="F8165" i="9"/>
  <c r="F8169" i="9"/>
  <c r="F8173" i="9"/>
  <c r="F8177" i="9"/>
  <c r="F8181" i="9"/>
  <c r="F8185" i="9"/>
  <c r="F8189" i="9"/>
  <c r="F8193" i="9"/>
  <c r="F8197" i="9"/>
  <c r="F8201" i="9"/>
  <c r="F8205" i="9"/>
  <c r="F8209" i="9"/>
  <c r="F8213" i="9"/>
  <c r="F8217" i="9"/>
  <c r="F8221" i="9"/>
  <c r="F8225" i="9"/>
  <c r="F8229" i="9"/>
  <c r="F8233" i="9"/>
  <c r="F8237" i="9"/>
  <c r="F8241" i="9"/>
  <c r="F8245" i="9"/>
  <c r="F8249" i="9"/>
  <c r="F8253" i="9"/>
  <c r="F8257" i="9"/>
  <c r="F8261" i="9"/>
  <c r="F8265" i="9"/>
  <c r="F8269" i="9"/>
  <c r="F8273" i="9"/>
  <c r="F8277" i="9"/>
  <c r="F8281" i="9"/>
  <c r="F8285" i="9"/>
  <c r="F8289" i="9"/>
  <c r="F8293" i="9"/>
  <c r="F8297" i="9"/>
  <c r="F8301" i="9"/>
  <c r="F8305" i="9"/>
  <c r="F8309" i="9"/>
  <c r="F8313" i="9"/>
  <c r="F8317" i="9"/>
  <c r="F8321" i="9"/>
  <c r="F8325" i="9"/>
  <c r="F8329" i="9"/>
  <c r="F8333" i="9"/>
  <c r="F8337" i="9"/>
  <c r="F8341" i="9"/>
  <c r="F8345" i="9"/>
  <c r="F8349" i="9"/>
  <c r="F8353" i="9"/>
  <c r="F8357" i="9"/>
  <c r="F8361" i="9"/>
  <c r="F8365" i="9"/>
  <c r="F8369" i="9"/>
  <c r="F8373" i="9"/>
  <c r="F8377" i="9"/>
  <c r="F8381" i="9"/>
  <c r="F8385" i="9"/>
  <c r="F8389" i="9"/>
  <c r="F8393" i="9"/>
  <c r="F8397" i="9"/>
  <c r="F8401" i="9"/>
  <c r="F8405" i="9"/>
  <c r="F8409" i="9"/>
  <c r="F8413" i="9"/>
  <c r="F8417" i="9"/>
  <c r="F8421" i="9"/>
  <c r="F8425" i="9"/>
  <c r="F8429" i="9"/>
  <c r="F8433" i="9"/>
  <c r="F8437" i="9"/>
  <c r="F8441" i="9"/>
  <c r="F8445" i="9"/>
  <c r="F8449" i="9"/>
  <c r="F8453" i="9"/>
  <c r="F8457" i="9"/>
  <c r="F8461" i="9"/>
  <c r="F8465" i="9"/>
  <c r="F8469" i="9"/>
  <c r="F8473" i="9"/>
  <c r="F8477" i="9"/>
  <c r="F8481" i="9"/>
  <c r="F8485" i="9"/>
  <c r="F8489" i="9"/>
  <c r="F8493" i="9"/>
  <c r="F8497" i="9"/>
  <c r="F8501" i="9"/>
  <c r="F8505" i="9"/>
  <c r="F8509" i="9"/>
  <c r="F8513" i="9"/>
  <c r="F8517" i="9"/>
  <c r="F8521" i="9"/>
  <c r="F8525" i="9"/>
  <c r="F8529" i="9"/>
  <c r="F8533" i="9"/>
  <c r="F8537" i="9"/>
  <c r="F8541" i="9"/>
  <c r="F8545" i="9"/>
  <c r="F8549" i="9"/>
  <c r="F8553" i="9"/>
  <c r="F8557" i="9"/>
  <c r="F8561" i="9"/>
  <c r="F8565" i="9"/>
  <c r="F8569" i="9"/>
  <c r="F8573" i="9"/>
  <c r="F8577" i="9"/>
  <c r="F8581" i="9"/>
  <c r="F8585" i="9"/>
  <c r="F8589" i="9"/>
  <c r="F8593" i="9"/>
  <c r="F8597" i="9"/>
  <c r="F8601" i="9"/>
  <c r="F8605" i="9"/>
  <c r="F8609" i="9"/>
  <c r="F8613" i="9"/>
  <c r="F8617" i="9"/>
  <c r="F8621" i="9"/>
  <c r="F8625" i="9"/>
  <c r="F8629" i="9"/>
  <c r="F8633" i="9"/>
  <c r="F8637" i="9"/>
  <c r="F8641" i="9"/>
  <c r="F8645" i="9"/>
  <c r="F8649" i="9"/>
  <c r="F8653" i="9"/>
  <c r="F8657" i="9"/>
  <c r="F8661" i="9"/>
  <c r="F8665" i="9"/>
  <c r="F8669" i="9"/>
  <c r="F8673" i="9"/>
  <c r="F8677" i="9"/>
  <c r="F8681" i="9"/>
  <c r="F8685" i="9"/>
  <c r="F8689" i="9"/>
  <c r="F8693" i="9"/>
  <c r="F8697" i="9"/>
  <c r="F8701" i="9"/>
  <c r="F8705" i="9"/>
  <c r="F8709" i="9"/>
  <c r="F8713" i="9"/>
  <c r="F8717" i="9"/>
  <c r="F8721" i="9"/>
  <c r="F8725" i="9"/>
  <c r="F8729" i="9"/>
  <c r="F8733" i="9"/>
  <c r="F8737" i="9"/>
  <c r="F8741" i="9"/>
  <c r="F8745" i="9"/>
  <c r="F8749" i="9"/>
  <c r="F8753" i="9"/>
  <c r="F8757" i="9"/>
  <c r="F8761" i="9"/>
  <c r="F8765" i="9"/>
  <c r="F8769" i="9"/>
  <c r="F8773" i="9"/>
  <c r="F8777" i="9"/>
  <c r="F8781" i="9"/>
  <c r="F8785" i="9"/>
  <c r="F8789" i="9"/>
  <c r="F8793" i="9"/>
  <c r="F8797" i="9"/>
  <c r="F8801" i="9"/>
  <c r="F8805" i="9"/>
  <c r="F8809" i="9"/>
  <c r="F8813" i="9"/>
  <c r="F8817" i="9"/>
  <c r="F8821" i="9"/>
  <c r="F8825" i="9"/>
  <c r="F8829" i="9"/>
  <c r="F8833" i="9"/>
  <c r="F8837" i="9"/>
  <c r="F8841" i="9"/>
  <c r="F8845" i="9"/>
  <c r="F8849" i="9"/>
  <c r="F8853" i="9"/>
  <c r="F8857" i="9"/>
  <c r="F8861" i="9"/>
  <c r="F8865" i="9"/>
  <c r="F8869" i="9"/>
  <c r="F8873" i="9"/>
  <c r="F8877" i="9"/>
  <c r="F8881" i="9"/>
  <c r="F8885" i="9"/>
  <c r="F8889" i="9"/>
  <c r="F8893" i="9"/>
  <c r="F8897" i="9"/>
  <c r="F8901" i="9"/>
  <c r="F8905" i="9"/>
  <c r="F8909" i="9"/>
  <c r="F8913" i="9"/>
  <c r="F8917" i="9"/>
  <c r="F8921" i="9"/>
  <c r="F8925" i="9"/>
  <c r="F8929" i="9"/>
  <c r="F8933" i="9"/>
  <c r="F8937" i="9"/>
  <c r="F8941" i="9"/>
  <c r="F8945" i="9"/>
  <c r="F8949" i="9"/>
  <c r="F8953" i="9"/>
  <c r="F8957" i="9"/>
  <c r="F8961" i="9"/>
  <c r="F8965" i="9"/>
  <c r="F8969" i="9"/>
  <c r="F8973" i="9"/>
  <c r="F8977" i="9"/>
  <c r="F8981" i="9"/>
  <c r="F8985" i="9"/>
  <c r="F8989" i="9"/>
  <c r="F8993" i="9"/>
  <c r="F8997" i="9"/>
  <c r="F9001" i="9"/>
  <c r="F9005" i="9"/>
  <c r="F9009" i="9"/>
  <c r="F9013" i="9"/>
  <c r="F9017" i="9"/>
  <c r="F9021" i="9"/>
  <c r="F9025" i="9"/>
  <c r="F9029" i="9"/>
  <c r="F9033" i="9"/>
  <c r="F9037" i="9"/>
  <c r="F9041" i="9"/>
  <c r="F9045" i="9"/>
  <c r="F9049" i="9"/>
  <c r="F9053" i="9"/>
  <c r="F9057" i="9"/>
  <c r="F9061" i="9"/>
  <c r="F9065" i="9"/>
  <c r="F9069" i="9"/>
  <c r="F9073" i="9"/>
  <c r="F9077" i="9"/>
  <c r="F9081" i="9"/>
  <c r="F9085" i="9"/>
  <c r="F9089" i="9"/>
  <c r="F9093" i="9"/>
  <c r="F9097" i="9"/>
  <c r="F9101" i="9"/>
  <c r="F9105" i="9"/>
  <c r="F9109" i="9"/>
  <c r="F9113" i="9"/>
  <c r="F9117" i="9"/>
  <c r="F9121" i="9"/>
  <c r="F9125" i="9"/>
  <c r="F9129" i="9"/>
  <c r="F9133" i="9"/>
  <c r="F9137" i="9"/>
  <c r="F9141" i="9"/>
  <c r="F9145" i="9"/>
  <c r="F9149" i="9"/>
  <c r="F9153" i="9"/>
  <c r="F9157" i="9"/>
  <c r="F9161" i="9"/>
  <c r="F9165" i="9"/>
  <c r="F9169" i="9"/>
  <c r="F9173" i="9"/>
  <c r="F9177" i="9"/>
  <c r="F9181" i="9"/>
  <c r="F9185" i="9"/>
  <c r="F9189" i="9"/>
  <c r="F9193" i="9"/>
  <c r="F9197" i="9"/>
  <c r="F9201" i="9"/>
  <c r="F9205" i="9"/>
  <c r="F9209" i="9"/>
  <c r="F9213" i="9"/>
  <c r="F9217" i="9"/>
  <c r="F9221" i="9"/>
  <c r="F9225" i="9"/>
  <c r="F9229" i="9"/>
  <c r="F9233" i="9"/>
  <c r="F9237" i="9"/>
  <c r="F9241" i="9"/>
  <c r="F9245" i="9"/>
  <c r="F9249" i="9"/>
  <c r="F9253" i="9"/>
  <c r="F9257" i="9"/>
  <c r="F9261" i="9"/>
  <c r="F9265" i="9"/>
  <c r="F9269" i="9"/>
  <c r="F9273" i="9"/>
  <c r="F9277" i="9"/>
  <c r="F9281" i="9"/>
  <c r="F9285" i="9"/>
  <c r="F9289" i="9"/>
  <c r="F9293" i="9"/>
  <c r="F9297" i="9"/>
  <c r="F9301" i="9"/>
  <c r="F9305" i="9"/>
  <c r="F9309" i="9"/>
  <c r="F9313" i="9"/>
  <c r="F9317" i="9"/>
  <c r="F9321" i="9"/>
  <c r="F9325" i="9"/>
  <c r="F9329" i="9"/>
  <c r="F9333" i="9"/>
  <c r="F9337" i="9"/>
  <c r="F9341" i="9"/>
  <c r="F9345" i="9"/>
  <c r="F9349" i="9"/>
  <c r="F9353" i="9"/>
  <c r="F9357" i="9"/>
  <c r="F9361" i="9"/>
  <c r="F9365" i="9"/>
  <c r="F9369" i="9"/>
  <c r="F9373" i="9"/>
  <c r="F9377" i="9"/>
  <c r="F9381" i="9"/>
  <c r="F9385" i="9"/>
  <c r="F9389" i="9"/>
  <c r="F9393" i="9"/>
  <c r="F9397" i="9"/>
  <c r="F9401" i="9"/>
  <c r="F9405" i="9"/>
  <c r="F9409" i="9"/>
  <c r="F9413" i="9"/>
  <c r="F9417" i="9"/>
  <c r="F9421" i="9"/>
  <c r="F9425" i="9"/>
  <c r="F9429" i="9"/>
  <c r="F9433" i="9"/>
  <c r="F9437" i="9"/>
  <c r="F9441" i="9"/>
  <c r="F9445" i="9"/>
  <c r="F9449" i="9"/>
  <c r="F9453" i="9"/>
  <c r="F9457" i="9"/>
  <c r="F9461" i="9"/>
  <c r="F9465" i="9"/>
  <c r="F9469" i="9"/>
  <c r="F9473" i="9"/>
  <c r="F9477" i="9"/>
  <c r="F9481" i="9"/>
  <c r="F9485" i="9"/>
  <c r="F9489" i="9"/>
  <c r="F9493" i="9"/>
  <c r="F9497" i="9"/>
  <c r="F9501" i="9"/>
  <c r="F9505" i="9"/>
  <c r="F9509" i="9"/>
  <c r="F9513" i="9"/>
  <c r="F9517" i="9"/>
  <c r="F9521" i="9"/>
  <c r="F9525" i="9"/>
  <c r="F9529" i="9"/>
  <c r="F9533" i="9"/>
  <c r="F9537" i="9"/>
  <c r="F9541" i="9"/>
  <c r="F9545" i="9"/>
  <c r="F9549" i="9"/>
  <c r="F9553" i="9"/>
  <c r="F9557" i="9"/>
  <c r="F9561" i="9"/>
  <c r="F9565" i="9"/>
  <c r="F9569" i="9"/>
  <c r="F9573" i="9"/>
  <c r="F9577" i="9"/>
  <c r="F9581" i="9"/>
  <c r="F9585" i="9"/>
  <c r="F9589" i="9"/>
  <c r="F9593" i="9"/>
  <c r="F9597" i="9"/>
  <c r="F9601" i="9"/>
  <c r="F9605" i="9"/>
  <c r="F9609" i="9"/>
  <c r="F9613" i="9"/>
  <c r="F9617" i="9"/>
  <c r="F9621" i="9"/>
  <c r="F9625" i="9"/>
  <c r="F9629" i="9"/>
  <c r="F9633" i="9"/>
  <c r="F9637" i="9"/>
  <c r="F9641" i="9"/>
  <c r="F9645" i="9"/>
  <c r="F9649" i="9"/>
  <c r="F9653" i="9"/>
  <c r="F9657" i="9"/>
  <c r="F9661" i="9"/>
  <c r="F9665" i="9"/>
  <c r="F9669" i="9"/>
  <c r="F9673" i="9"/>
  <c r="F9677" i="9"/>
  <c r="F9681" i="9"/>
  <c r="F9685" i="9"/>
  <c r="F9689" i="9"/>
  <c r="F9693" i="9"/>
  <c r="F9697" i="9"/>
  <c r="F9701" i="9"/>
  <c r="F9705" i="9"/>
  <c r="F9709" i="9"/>
  <c r="F9713" i="9"/>
  <c r="F9717" i="9"/>
  <c r="F9721" i="9"/>
  <c r="F9725" i="9"/>
  <c r="F9729" i="9"/>
  <c r="F9733" i="9"/>
  <c r="F9737" i="9"/>
  <c r="F9741" i="9"/>
  <c r="F9745" i="9"/>
  <c r="F9749" i="9"/>
  <c r="F9753" i="9"/>
  <c r="F9757" i="9"/>
  <c r="F9761" i="9"/>
  <c r="F9765" i="9"/>
  <c r="F9769" i="9"/>
  <c r="F9773" i="9"/>
  <c r="F9777" i="9"/>
  <c r="F9781" i="9"/>
  <c r="F9785" i="9"/>
  <c r="F9789" i="9"/>
  <c r="F9793" i="9"/>
  <c r="F9797" i="9"/>
  <c r="F9801" i="9"/>
  <c r="F9805" i="9"/>
  <c r="F9809" i="9"/>
  <c r="F9813" i="9"/>
  <c r="F9817" i="9"/>
  <c r="F9821" i="9"/>
  <c r="F9825" i="9"/>
  <c r="F9829" i="9"/>
  <c r="F9833" i="9"/>
  <c r="F9837" i="9"/>
  <c r="F9841" i="9"/>
  <c r="F9845" i="9"/>
  <c r="F9849" i="9"/>
  <c r="F9853" i="9"/>
  <c r="F9857" i="9"/>
  <c r="F9861" i="9"/>
  <c r="F9865" i="9"/>
  <c r="F9869" i="9"/>
  <c r="F9873" i="9"/>
  <c r="F9877" i="9"/>
  <c r="F9881" i="9"/>
  <c r="F9885" i="9"/>
  <c r="F9889" i="9"/>
  <c r="F9893" i="9"/>
  <c r="F9897" i="9"/>
  <c r="F9901" i="9"/>
  <c r="F9108" i="9"/>
  <c r="F9124" i="9"/>
  <c r="F9140" i="9"/>
  <c r="F9156" i="9"/>
  <c r="F9172" i="9"/>
  <c r="F9188" i="9"/>
  <c r="F9204" i="9"/>
  <c r="F9220" i="9"/>
  <c r="F9236" i="9"/>
  <c r="F9252" i="9"/>
  <c r="F9268" i="9"/>
  <c r="F9284" i="9"/>
  <c r="F9300" i="9"/>
  <c r="F9316" i="9"/>
  <c r="F9332" i="9"/>
  <c r="F9348" i="9"/>
  <c r="F9364" i="9"/>
  <c r="F9380" i="9"/>
  <c r="F9396" i="9"/>
  <c r="F9412" i="9"/>
  <c r="F9428" i="9"/>
  <c r="F9444" i="9"/>
  <c r="F9460" i="9"/>
  <c r="F9476" i="9"/>
  <c r="F9492" i="9"/>
  <c r="F9508" i="9"/>
  <c r="F9524" i="9"/>
  <c r="F9540" i="9"/>
  <c r="F9556" i="9"/>
  <c r="F9572" i="9"/>
  <c r="F9588" i="9"/>
  <c r="F9604" i="9"/>
  <c r="F9620" i="9"/>
  <c r="F9636" i="9"/>
  <c r="F9652" i="9"/>
  <c r="F9668" i="9"/>
  <c r="F9684" i="9"/>
  <c r="F9700" i="9"/>
  <c r="F9716" i="9"/>
  <c r="F9724" i="9"/>
  <c r="F9732" i="9"/>
  <c r="F9740" i="9"/>
  <c r="F9748" i="9"/>
  <c r="F9756" i="9"/>
  <c r="F9764" i="9"/>
  <c r="F9772" i="9"/>
  <c r="F9780" i="9"/>
  <c r="F9788" i="9"/>
  <c r="F9796" i="9"/>
  <c r="F9804" i="9"/>
  <c r="F9812" i="9"/>
  <c r="F9820" i="9"/>
  <c r="F9828" i="9"/>
  <c r="F9836" i="9"/>
  <c r="F9844" i="9"/>
  <c r="F9852" i="9"/>
  <c r="F9860" i="9"/>
  <c r="F9868" i="9"/>
  <c r="F9876" i="9"/>
  <c r="F9884" i="9"/>
  <c r="F9892" i="9"/>
  <c r="F9900" i="9"/>
  <c r="F9906" i="9"/>
  <c r="F9910" i="9"/>
  <c r="F9914" i="9"/>
  <c r="F9918" i="9"/>
  <c r="F9922" i="9"/>
  <c r="F9926" i="9"/>
  <c r="F9930" i="9"/>
  <c r="F9934" i="9"/>
  <c r="F9938" i="9"/>
  <c r="F9942" i="9"/>
  <c r="F9946" i="9"/>
  <c r="F9950" i="9"/>
  <c r="F9954" i="9"/>
  <c r="F9958" i="9"/>
  <c r="F9962" i="9"/>
  <c r="F9966" i="9"/>
  <c r="F9970" i="9"/>
  <c r="F9974" i="9"/>
  <c r="F9978" i="9"/>
  <c r="F9982" i="9"/>
  <c r="F9986" i="9"/>
  <c r="F9990" i="9"/>
  <c r="F9994" i="9"/>
  <c r="F9998" i="9"/>
  <c r="F9916" i="9"/>
  <c r="F9920" i="9"/>
  <c r="F9928" i="9"/>
  <c r="F9936" i="9"/>
  <c r="F9944" i="9"/>
  <c r="F9952" i="9"/>
  <c r="F9960" i="9"/>
  <c r="F9968" i="9"/>
  <c r="F9976" i="9"/>
  <c r="F9984" i="9"/>
  <c r="F9992" i="9"/>
  <c r="F10000" i="9"/>
  <c r="F9136" i="9"/>
  <c r="F9184" i="9"/>
  <c r="F9216" i="9"/>
  <c r="F9248" i="9"/>
  <c r="F9280" i="9"/>
  <c r="F9312" i="9"/>
  <c r="F9344" i="9"/>
  <c r="F9360" i="9"/>
  <c r="F9392" i="9"/>
  <c r="F9424" i="9"/>
  <c r="F9456" i="9"/>
  <c r="F9488" i="9"/>
  <c r="F9520" i="9"/>
  <c r="F9536" i="9"/>
  <c r="F9568" i="9"/>
  <c r="F9600" i="9"/>
  <c r="F9632" i="9"/>
  <c r="F9664" i="9"/>
  <c r="F9696" i="9"/>
  <c r="F9723" i="9"/>
  <c r="F9739" i="9"/>
  <c r="F9747" i="9"/>
  <c r="F9763" i="9"/>
  <c r="F9779" i="9"/>
  <c r="F9795" i="9"/>
  <c r="F9811" i="9"/>
  <c r="F9827" i="9"/>
  <c r="F9835" i="9"/>
  <c r="F9851" i="9"/>
  <c r="F9867" i="9"/>
  <c r="F9883" i="9"/>
  <c r="F9899" i="9"/>
  <c r="F9909" i="9"/>
  <c r="F9917" i="9"/>
  <c r="F9925" i="9"/>
  <c r="F9933" i="9"/>
  <c r="F9937" i="9"/>
  <c r="F9945" i="9"/>
  <c r="F9953" i="9"/>
  <c r="F9957" i="9"/>
  <c r="F9965" i="9"/>
  <c r="F9973" i="9"/>
  <c r="F9977" i="9"/>
  <c r="F9981" i="9"/>
  <c r="F9989" i="9"/>
  <c r="F9993" i="9"/>
  <c r="F9112" i="9"/>
  <c r="F9128" i="9"/>
  <c r="F9144" i="9"/>
  <c r="F9160" i="9"/>
  <c r="F9176" i="9"/>
  <c r="F9192" i="9"/>
  <c r="F9208" i="9"/>
  <c r="F9224" i="9"/>
  <c r="F9240" i="9"/>
  <c r="F9256" i="9"/>
  <c r="F9272" i="9"/>
  <c r="F9288" i="9"/>
  <c r="F9304" i="9"/>
  <c r="F9320" i="9"/>
  <c r="F9336" i="9"/>
  <c r="F9352" i="9"/>
  <c r="F9368" i="9"/>
  <c r="F9384" i="9"/>
  <c r="F9400" i="9"/>
  <c r="F9416" i="9"/>
  <c r="F9432" i="9"/>
  <c r="F9448" i="9"/>
  <c r="F9464" i="9"/>
  <c r="F9480" i="9"/>
  <c r="F9496" i="9"/>
  <c r="F9512" i="9"/>
  <c r="F9528" i="9"/>
  <c r="F9544" i="9"/>
  <c r="F9560" i="9"/>
  <c r="F9576" i="9"/>
  <c r="F9592" i="9"/>
  <c r="F9608" i="9"/>
  <c r="F9624" i="9"/>
  <c r="F9640" i="9"/>
  <c r="F9656" i="9"/>
  <c r="F9672" i="9"/>
  <c r="F9688" i="9"/>
  <c r="F9704" i="9"/>
  <c r="F9719" i="9"/>
  <c r="F9727" i="9"/>
  <c r="F9735" i="9"/>
  <c r="F9743" i="9"/>
  <c r="F9751" i="9"/>
  <c r="F9759" i="9"/>
  <c r="F9767" i="9"/>
  <c r="F9775" i="9"/>
  <c r="F9783" i="9"/>
  <c r="F9791" i="9"/>
  <c r="F9799" i="9"/>
  <c r="F9807" i="9"/>
  <c r="F9815" i="9"/>
  <c r="F9823" i="9"/>
  <c r="F9831" i="9"/>
  <c r="F9839" i="9"/>
  <c r="F9847" i="9"/>
  <c r="F9855" i="9"/>
  <c r="F9863" i="9"/>
  <c r="F9871" i="9"/>
  <c r="F9879" i="9"/>
  <c r="F9887" i="9"/>
  <c r="F9895" i="9"/>
  <c r="F9903" i="9"/>
  <c r="F9907" i="9"/>
  <c r="F9911" i="9"/>
  <c r="F9915" i="9"/>
  <c r="F9919" i="9"/>
  <c r="F9923" i="9"/>
  <c r="F9927" i="9"/>
  <c r="F9931" i="9"/>
  <c r="F9935" i="9"/>
  <c r="F9939" i="9"/>
  <c r="F9943" i="9"/>
  <c r="F9947" i="9"/>
  <c r="F9951" i="9"/>
  <c r="F9955" i="9"/>
  <c r="F9959" i="9"/>
  <c r="F9963" i="9"/>
  <c r="F9967" i="9"/>
  <c r="F9971" i="9"/>
  <c r="F9975" i="9"/>
  <c r="F9979" i="9"/>
  <c r="F9983" i="9"/>
  <c r="F9987" i="9"/>
  <c r="F9991" i="9"/>
  <c r="F9995" i="9"/>
  <c r="F9999" i="9"/>
  <c r="F9912" i="9"/>
  <c r="F9924" i="9"/>
  <c r="F9932" i="9"/>
  <c r="F9940" i="9"/>
  <c r="F9948" i="9"/>
  <c r="F9956" i="9"/>
  <c r="F9964" i="9"/>
  <c r="F9972" i="9"/>
  <c r="F9980" i="9"/>
  <c r="F9988" i="9"/>
  <c r="F9996" i="9"/>
  <c r="F9120" i="9"/>
  <c r="F9152" i="9"/>
  <c r="F9168" i="9"/>
  <c r="F9200" i="9"/>
  <c r="F9232" i="9"/>
  <c r="F9264" i="9"/>
  <c r="F9296" i="9"/>
  <c r="F9328" i="9"/>
  <c r="F9376" i="9"/>
  <c r="F9408" i="9"/>
  <c r="F9440" i="9"/>
  <c r="F9472" i="9"/>
  <c r="F9504" i="9"/>
  <c r="F9552" i="9"/>
  <c r="F9584" i="9"/>
  <c r="F9616" i="9"/>
  <c r="F9648" i="9"/>
  <c r="F9680" i="9"/>
  <c r="F9712" i="9"/>
  <c r="F9731" i="9"/>
  <c r="F9755" i="9"/>
  <c r="F9771" i="9"/>
  <c r="F9787" i="9"/>
  <c r="F9803" i="9"/>
  <c r="F9819" i="9"/>
  <c r="F9843" i="9"/>
  <c r="F9859" i="9"/>
  <c r="F9875" i="9"/>
  <c r="F9891" i="9"/>
  <c r="F9905" i="9"/>
  <c r="F9913" i="9"/>
  <c r="F9921" i="9"/>
  <c r="F9929" i="9"/>
  <c r="F9941" i="9"/>
  <c r="F9949" i="9"/>
  <c r="F9961" i="9"/>
  <c r="F9969" i="9"/>
  <c r="F9985" i="9"/>
  <c r="F9116" i="9"/>
  <c r="F9132" i="9"/>
  <c r="F9148" i="9"/>
  <c r="F9164" i="9"/>
  <c r="F9180" i="9"/>
  <c r="F9196" i="9"/>
  <c r="F9212" i="9"/>
  <c r="F9228" i="9"/>
  <c r="F9244" i="9"/>
  <c r="F9260" i="9"/>
  <c r="F9276" i="9"/>
  <c r="F9292" i="9"/>
  <c r="F9308" i="9"/>
  <c r="F9324" i="9"/>
  <c r="F9340" i="9"/>
  <c r="F9356" i="9"/>
  <c r="F9372" i="9"/>
  <c r="F9388" i="9"/>
  <c r="F9404" i="9"/>
  <c r="F9420" i="9"/>
  <c r="F9436" i="9"/>
  <c r="F9452" i="9"/>
  <c r="F9468" i="9"/>
  <c r="F9484" i="9"/>
  <c r="F9500" i="9"/>
  <c r="F9516" i="9"/>
  <c r="F9532" i="9"/>
  <c r="F9548" i="9"/>
  <c r="F9564" i="9"/>
  <c r="F9580" i="9"/>
  <c r="F9596" i="9"/>
  <c r="F9612" i="9"/>
  <c r="F9628" i="9"/>
  <c r="F9644" i="9"/>
  <c r="F9660" i="9"/>
  <c r="F9676" i="9"/>
  <c r="F9692" i="9"/>
  <c r="F9708" i="9"/>
  <c r="F9720" i="9"/>
  <c r="F9728" i="9"/>
  <c r="F9736" i="9"/>
  <c r="F9744" i="9"/>
  <c r="F9752" i="9"/>
  <c r="F9760" i="9"/>
  <c r="F9768" i="9"/>
  <c r="F9776" i="9"/>
  <c r="F9784" i="9"/>
  <c r="F9792" i="9"/>
  <c r="F9800" i="9"/>
  <c r="F9808" i="9"/>
  <c r="F9816" i="9"/>
  <c r="F9824" i="9"/>
  <c r="F9832" i="9"/>
  <c r="F9840" i="9"/>
  <c r="F9848" i="9"/>
  <c r="F9856" i="9"/>
  <c r="F9864" i="9"/>
  <c r="F9872" i="9"/>
  <c r="F9880" i="9"/>
  <c r="F9888" i="9"/>
  <c r="F9896" i="9"/>
  <c r="F9904" i="9"/>
  <c r="F9908" i="9"/>
  <c r="F9997" i="9"/>
  <c r="F8" i="9"/>
  <c r="F12" i="9"/>
  <c r="F16" i="9"/>
  <c r="F20" i="9"/>
  <c r="F24" i="9"/>
  <c r="F14" i="9"/>
  <c r="F11" i="9"/>
  <c r="F19" i="9"/>
  <c r="F9" i="9"/>
  <c r="F13" i="9"/>
  <c r="F17" i="9"/>
  <c r="F21" i="9"/>
  <c r="F10" i="9"/>
  <c r="F18" i="9"/>
  <c r="F15" i="9"/>
  <c r="F23" i="9"/>
  <c r="F7" i="9"/>
  <c r="E7" i="9" l="1"/>
  <c r="G8" i="9" l="1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3" i="9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2" i="11"/>
</calcChain>
</file>

<file path=xl/comments1.xml><?xml version="1.0" encoding="utf-8"?>
<comments xmlns="http://schemas.openxmlformats.org/spreadsheetml/2006/main">
  <authors>
    <author>Angelica Pertuz</author>
    <author>Jairo Gomez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Seleccionar de la lista desplegable.
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Seleccionar de la lista desplegable.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 xml:space="preserve">Número del documento de identificación, requerido siempre.
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 xml:space="preserve">Dígito de verificación, requerido siempre.
</t>
        </r>
      </text>
    </comment>
  </commentList>
</comments>
</file>

<file path=xl/comments2.xml><?xml version="1.0" encoding="utf-8"?>
<comments xmlns="http://schemas.openxmlformats.org/spreadsheetml/2006/main">
  <authors>
    <author>Angelica Pertuz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 xml:space="preserve">NIT del tercero que le practicó la retención.
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>Nombre o razón social del tercero que le practicó la retención.
(En mayúsculas)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Los conceptos de retención pueden ser: COMPRAS, SERVICIOS, VENTAS CON TARJETA (En mayúsculas)
Escribir o seleccionar de la lista desplegable.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Valor sobre el cual se practicó la retención. Debe ser un número entero, sin puntos o comas.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Valor por mil utilizado en el cálculo de la retención. Debe ser un número decimal entre 1 y 10. El caracter separador de decimales debe ser el punto (.)
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Valor de la retención. Debe ser un número entero, sin puntos o comas.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Escriba 2017.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En mayúsculas:
Periodo en el cual praticó la retención.
-Para Grandes Contribuyentes: Nombre completo  del mes.
-Para régimen común:
ENE-FEB
MAR-ABR
MAY-JUN
JUL-AGO
SEP-OCT
NOV-DIC
Escribir o seleccionar de la lista desplegable.</t>
        </r>
      </text>
    </comment>
  </commentList>
</comments>
</file>

<file path=xl/comments3.xml><?xml version="1.0" encoding="utf-8"?>
<comments xmlns="http://schemas.openxmlformats.org/spreadsheetml/2006/main">
  <authors>
    <author>Angelica Pertuz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 xml:space="preserve">NIT del tercero que le practicó la retención.
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>Nombre o razón social del tercero que le practicó la retención.
(En mayúsculas)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Los conceptos de retención pueden ser: COMPRAS, SERVICIOS, VENTAS CON TARJETA (En mayúsculas)
Escribir o seleccionar de la lista desplegable.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Valor sobre el cual le practicaron la retención. Debe ser un número entero, sin puntos o comas.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Valor por mil utilizado en el cálculo de la retención. Debe ser un número decimal entre 1 y 10. El caracter separador de decimales debe ser el punto (.)
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 xml:space="preserve">Valor de la retención. Debe ser un número entero, sin puntos o comas.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Escriba 2017.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En mayúsculas:
Periodo en el cual le praticaron la retención.
-Para Grandes Contribuyentes: Nombre completo  del mes.
-Para régimen común:
ENE-FEB
MAR-ABR
MAY-JUN
JUL-AGO
SEP-OCT
NOV-DIC
Escribir o seleccionar de la lista desplegable.</t>
        </r>
      </text>
    </comment>
  </commentList>
</comments>
</file>

<file path=xl/comments4.xml><?xml version="1.0" encoding="utf-8"?>
<comments xmlns="http://schemas.openxmlformats.org/spreadsheetml/2006/main">
  <authors>
    <author>Angelica Pertuz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 xml:space="preserve">Seleccionar de la lista desplegable el departamento al cual pertenece el municipio o distrito donde obtuvo el ingreso.
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Seleccionar de la lista desplegable el  municipio o distrito donde obtuvo el ingreso.
</t>
        </r>
      </text>
    </comment>
  </commentList>
</comments>
</file>

<file path=xl/sharedStrings.xml><?xml version="1.0" encoding="utf-8"?>
<sst xmlns="http://schemas.openxmlformats.org/spreadsheetml/2006/main" count="8705" uniqueCount="2301">
  <si>
    <t>NIT</t>
  </si>
  <si>
    <t xml:space="preserve">CONCEPTO </t>
  </si>
  <si>
    <t>NOMBRE/RAZÓN SOCIAL</t>
  </si>
  <si>
    <t>BASE</t>
  </si>
  <si>
    <t>TARIFA</t>
  </si>
  <si>
    <t>VALOR</t>
  </si>
  <si>
    <t>AÑO</t>
  </si>
  <si>
    <t>PERIODO</t>
  </si>
  <si>
    <t>MONTO</t>
  </si>
  <si>
    <t>MUNICIPIO</t>
  </si>
  <si>
    <t>ANTIOQUIA</t>
  </si>
  <si>
    <t>ABEJORRAL</t>
  </si>
  <si>
    <t>AMALFI</t>
  </si>
  <si>
    <t>ANDES</t>
  </si>
  <si>
    <t>ANGOSTURA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</si>
  <si>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</si>
  <si>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</si>
  <si>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</si>
  <si>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</si>
  <si>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</si>
  <si>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</si>
  <si>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</si>
  <si>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</si>
  <si>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BRICEÑO</t>
  </si>
  <si>
    <t>CAICEDO</t>
  </si>
  <si>
    <t>CALDAS</t>
  </si>
  <si>
    <t>CAMPAMENTO</t>
  </si>
  <si>
    <t>CAÑASGORDAS</t>
  </si>
  <si>
    <t>CARAMANTA</t>
  </si>
  <si>
    <t>CAREPA</t>
  </si>
  <si>
    <t>EL CARMEN DE VIBORAL</t>
  </si>
  <si>
    <t>CAROLINA</t>
  </si>
  <si>
    <t>CAUCASIA</t>
  </si>
  <si>
    <t>CISNEROS</t>
  </si>
  <si>
    <t>CONCORDIA</t>
  </si>
  <si>
    <t>COPACABANA</t>
  </si>
  <si>
    <t>DABEIBA</t>
  </si>
  <si>
    <t>EL BAGRE</t>
  </si>
  <si>
    <t>ENVIGADO</t>
  </si>
  <si>
    <t>FREDONIA</t>
  </si>
  <si>
    <t>FRONTINO</t>
  </si>
  <si>
    <t>GIRALDO</t>
  </si>
  <si>
    <t>GIRARDOTA</t>
  </si>
  <si>
    <t>GRANADA</t>
  </si>
  <si>
    <t>GUADALUPE</t>
  </si>
  <si>
    <t>GUARNE</t>
  </si>
  <si>
    <t>HELICONIA</t>
  </si>
  <si>
    <t>HISPANIA</t>
  </si>
  <si>
    <t>ITUANGO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</si>
  <si>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</si>
  <si>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</si>
  <si>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</si>
  <si>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</si>
  <si>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</si>
  <si>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</si>
  <si>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</si>
  <si>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</si>
  <si>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NARIÑO</t>
  </si>
  <si>
    <t>OLAYA</t>
  </si>
  <si>
    <t>PEQUE</t>
  </si>
  <si>
    <t>PUEBLORRICO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</si>
  <si>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</si>
  <si>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</si>
  <si>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</si>
  <si>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</si>
  <si>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</si>
  <si>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</si>
  <si>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</si>
  <si>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</si>
  <si>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CARLOS</t>
  </si>
  <si>
    <t>SAN FRANCISCO</t>
  </si>
  <si>
    <t>SAN LUIS</t>
  </si>
  <si>
    <t>SAN PEDRO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</si>
  <si>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</si>
  <si>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</si>
  <si>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</si>
  <si>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</si>
  <si>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</si>
  <si>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</si>
  <si>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</si>
  <si>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</si>
  <si>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TARSO</t>
  </si>
  <si>
    <t>TOLEDO</t>
  </si>
  <si>
    <t>TURBO</t>
  </si>
  <si>
    <t>URAMITA</t>
  </si>
  <si>
    <t>URRAO</t>
  </si>
  <si>
    <t>VALDIVIA</t>
  </si>
  <si>
    <t>VENECIA</t>
  </si>
  <si>
    <t>YARUMAL</t>
  </si>
  <si>
    <t>YOLOMBO</t>
  </si>
  <si>
    <t>ZARAGOZA</t>
  </si>
  <si>
    <t>BARRANQUILLA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</si>
  <si>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</si>
  <si>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</si>
  <si>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</si>
  <si>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</si>
  <si>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</si>
  <si>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</si>
  <si>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</si>
  <si>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PALMAR DE VARELA</t>
  </si>
  <si>
    <t>POLONUEVO</t>
  </si>
  <si>
    <t>PONEDERA</t>
  </si>
  <si>
    <t>PUERTO COLOMBIA</t>
  </si>
  <si>
    <t>SABANAGRANDE</t>
  </si>
  <si>
    <t>SOLEDAD</t>
  </si>
  <si>
    <t>SUAN</t>
  </si>
  <si>
    <t>CARTAGENA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</si>
  <si>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</si>
  <si>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</si>
  <si>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</si>
  <si>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</si>
  <si>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</si>
  <si>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</si>
  <si>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</si>
  <si>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</si>
  <si>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CLEMENCIA</t>
  </si>
  <si>
    <t>EL GUAMO</t>
  </si>
  <si>
    <t>HATILLO DE LOBA</t>
  </si>
  <si>
    <t>MAHATES</t>
  </si>
  <si>
    <t>MARGARITA</t>
  </si>
  <si>
    <t>MONTECRISTO</t>
  </si>
  <si>
    <t>MORALES</t>
  </si>
  <si>
    <t>PINILLOS</t>
  </si>
  <si>
    <t>REGIDOR</t>
  </si>
  <si>
    <t>SAN FERNANDO</t>
  </si>
  <si>
    <t>SAN JACINTO</t>
  </si>
  <si>
    <t>SAN JACINTO DEL CAUCA</t>
  </si>
  <si>
    <t>SAN JUAN NEPOMUCENO</t>
  </si>
  <si>
    <t>SAN PABLO</t>
  </si>
  <si>
    <t>SANTA CATALINA</t>
  </si>
  <si>
    <t>SANTA ROSA</t>
  </si>
  <si>
    <t>SANTA ROSA DEL SUR</t>
  </si>
  <si>
    <t>SOPLAVIENTO</t>
  </si>
  <si>
    <t>TALAIGUA NUEVO</t>
  </si>
  <si>
    <t>TURBACO</t>
  </si>
  <si>
    <t>VILLANUEVA</t>
  </si>
  <si>
    <t>ZAMBRANO</t>
  </si>
  <si>
    <t>TUNJA</t>
  </si>
  <si>
    <t>ALMEIDA</t>
  </si>
  <si>
    <t>AQUITANIA</t>
  </si>
  <si>
    <t>ARCABUCO</t>
  </si>
  <si>
    <t>BERBEO</t>
  </si>
  <si>
    <t>BOAVITA</t>
  </si>
  <si>
    <t>BUENAVISTA</t>
  </si>
  <si>
    <t>CAMPOHERMOSO</t>
  </si>
  <si>
    <t>CERINZA</t>
  </si>
  <si>
    <t>CHINAVITA</t>
  </si>
  <si>
    <t>CHISCAS</t>
  </si>
  <si>
    <t>CHITA</t>
  </si>
  <si>
    <t>CHITARAQUE</t>
  </si>
  <si>
    <t>COPER</t>
  </si>
  <si>
    <t>CORRALES</t>
  </si>
  <si>
    <t>CUCAITA</t>
  </si>
  <si>
    <t>CHIVOR</t>
  </si>
  <si>
    <t>DUITAMA</t>
  </si>
  <si>
    <t>EL COCUY</t>
  </si>
  <si>
    <t>EL ESPINO</t>
  </si>
  <si>
    <t>FIRAVITOBA</t>
  </si>
  <si>
    <t>FLORESTA</t>
  </si>
  <si>
    <t>GARAGOA</t>
  </si>
  <si>
    <t>GUACAMAYAS</t>
  </si>
  <si>
    <t>GUATEQUE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</si>
  <si>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</si>
  <si>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</si>
  <si>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</si>
  <si>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</si>
  <si>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</si>
  <si>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</si>
  <si>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</si>
  <si>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</si>
  <si>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MIRAFLORES</t>
  </si>
  <si>
    <t>MONGUA</t>
  </si>
  <si>
    <t>MOTAVITA</t>
  </si>
  <si>
    <t>MUZO</t>
  </si>
  <si>
    <t>NOBSA</t>
  </si>
  <si>
    <t>OTANCHE</t>
  </si>
  <si>
    <t>PACHAVITA</t>
  </si>
  <si>
    <t>PAIPA</t>
  </si>
  <si>
    <t>PAJARITO</t>
  </si>
  <si>
    <t>PANQUEBA</t>
  </si>
  <si>
    <t>PAUNA</t>
  </si>
  <si>
    <t>PAYA</t>
  </si>
  <si>
    <t>PESCA</t>
  </si>
  <si>
    <t>PISBA</t>
  </si>
  <si>
    <t>SAN EDUARDO</t>
  </si>
  <si>
    <t>SAN LUIS DE GACENO</t>
  </si>
  <si>
    <t>SAN MATEO</t>
  </si>
  <si>
    <t>SAN MIGUEL DE SEMA</t>
  </si>
  <si>
    <t>SAN PABLO DE BORBUR</t>
  </si>
  <si>
    <t>SANTANA</t>
  </si>
  <si>
    <t>SANTA ROSA DE VITERBO</t>
  </si>
  <si>
    <t>SATIVANORTE</t>
  </si>
  <si>
    <t>SATIVASUR</t>
  </si>
  <si>
    <t>SIACHOQUE</t>
  </si>
  <si>
    <t>SOCHA</t>
  </si>
  <si>
    <t>SOGAMOSO</t>
  </si>
  <si>
    <t>SOMONDOCO</t>
  </si>
  <si>
    <t>SORA</t>
  </si>
  <si>
    <t>SUTATENZA</t>
  </si>
  <si>
    <t>TASCO</t>
  </si>
  <si>
    <t>TENZA</t>
  </si>
  <si>
    <t>TIBASOSA</t>
  </si>
  <si>
    <t>TIPACOQUE</t>
  </si>
  <si>
    <t>TOCA</t>
  </si>
  <si>
    <t>TOTA</t>
  </si>
  <si>
    <t>TUTA</t>
  </si>
  <si>
    <t>VENTAQUEMADA</t>
  </si>
  <si>
    <t>ZETAQUIRA</t>
  </si>
  <si>
    <t>MANIZALES</t>
  </si>
  <si>
    <t>AGUADAS</t>
  </si>
  <si>
    <t>ANSERMA</t>
  </si>
  <si>
    <t>ARANZAZU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</si>
  <si>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</si>
  <si>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</si>
  <si>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</si>
  <si>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</si>
  <si>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</si>
  <si>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</si>
  <si>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</si>
  <si>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</si>
  <si>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</si>
  <si>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PALESTINA</t>
  </si>
  <si>
    <t>PENSILVANIA</t>
  </si>
  <si>
    <t>RIOSUCIO</t>
  </si>
  <si>
    <t>RISARALDA</t>
  </si>
  <si>
    <t>SALAMINA</t>
  </si>
  <si>
    <t>SAN JOSE</t>
  </si>
  <si>
    <t>VICTORIA</t>
  </si>
  <si>
    <t>VITERBO</t>
  </si>
  <si>
    <t>FLORENCIA</t>
  </si>
  <si>
    <t>ALBANIA</t>
  </si>
  <si>
    <t>CURILLO</t>
  </si>
  <si>
    <t>EL DONCELLO</t>
  </si>
  <si>
    <t>EL PAUJIL</t>
  </si>
  <si>
    <t>LA MONTAÑITA</t>
  </si>
  <si>
    <t>MORELIA</t>
  </si>
  <si>
    <t>PUERTO RICO</t>
  </si>
  <si>
    <t>SOLANO</t>
  </si>
  <si>
    <t>SOLITA</t>
  </si>
  <si>
    <t>CAUCA</t>
  </si>
  <si>
    <t>ALMAGUER</t>
  </si>
  <si>
    <t>BALBOA</t>
  </si>
  <si>
    <t>BUENOS AIRES</t>
  </si>
  <si>
    <t>CALDONO</t>
  </si>
  <si>
    <t>CALOTO</t>
  </si>
  <si>
    <t>CORINTO</t>
  </si>
  <si>
    <t>EL TAMBO</t>
  </si>
  <si>
    <t>LA SIERRA</t>
  </si>
  <si>
    <t>LA VEGA</t>
  </si>
  <si>
    <t>MERCADERES</t>
  </si>
  <si>
    <t>MIRANDA</t>
  </si>
  <si>
    <t>PADILLA</t>
  </si>
  <si>
    <t>PIAMONTE</t>
  </si>
  <si>
    <t>PUERTO TEJADA</t>
  </si>
  <si>
    <t>ROSAS</t>
  </si>
  <si>
    <t>SANTANDER DE QUILICHAO</t>
  </si>
  <si>
    <t>SILVIA</t>
  </si>
  <si>
    <t>SUCRE</t>
  </si>
  <si>
    <t>VILLA RICA</t>
  </si>
  <si>
    <t>CESAR</t>
  </si>
  <si>
    <t>VALLEDUPAR</t>
  </si>
  <si>
    <t>AGUACHICA</t>
  </si>
  <si>
    <t>ASTREA</t>
  </si>
  <si>
    <t>BECERRIL</t>
  </si>
  <si>
    <t>BOSCONIA</t>
  </si>
  <si>
    <t>CHIMICHAGUA</t>
  </si>
  <si>
    <t>EL COPEY</t>
  </si>
  <si>
    <t>EL PASO</t>
  </si>
  <si>
    <t>GAMARRA</t>
  </si>
  <si>
    <t>LA GLORIA</t>
  </si>
  <si>
    <t>LA JAGUA DE IBIRICO</t>
  </si>
  <si>
    <t>MANAURE</t>
  </si>
  <si>
    <t>PAILITAS</t>
  </si>
  <si>
    <t>PELAYA</t>
  </si>
  <si>
    <t>PUEBLO BELLO</t>
  </si>
  <si>
    <t>LA PAZ</t>
  </si>
  <si>
    <t>SAN ALBERTO</t>
  </si>
  <si>
    <t>SAN DIEGO</t>
  </si>
  <si>
    <t>TAMALAMEQUE</t>
  </si>
  <si>
    <t>AYAPEL</t>
  </si>
  <si>
    <t>CHIMA</t>
  </si>
  <si>
    <t>COTORRA</t>
  </si>
  <si>
    <t>MOMIL</t>
  </si>
  <si>
    <t>MOÑITOS</t>
  </si>
  <si>
    <t>PLANETA RICA</t>
  </si>
  <si>
    <t>PUEBLO NUEVO</t>
  </si>
  <si>
    <t>PUERTO ESCONDIDO</t>
  </si>
  <si>
    <t>PUERTO LIBERTADOR</t>
  </si>
  <si>
    <t>SAN ANTERO</t>
  </si>
  <si>
    <t>SAN BERNARDO DEL VIENTO</t>
  </si>
  <si>
    <t>SAN PELAYO</t>
  </si>
  <si>
    <t>TIERRALTA</t>
  </si>
  <si>
    <t>VALENCIA</t>
  </si>
  <si>
    <t>CUNDINAMARCA</t>
  </si>
  <si>
    <t>AGUA DE DIOS</t>
  </si>
  <si>
    <t>ANAPOIMA</t>
  </si>
  <si>
    <t>ANOLAIMA</t>
  </si>
  <si>
    <t>BITUIMA</t>
  </si>
  <si>
    <t>CABRERA</t>
  </si>
  <si>
    <t>CACHIPAY</t>
  </si>
  <si>
    <t>CARMEN DE CARUPA</t>
  </si>
  <si>
    <t>CHIPAQUE</t>
  </si>
  <si>
    <t>COGUA</t>
  </si>
  <si>
    <t>COTA</t>
  </si>
  <si>
    <t>EL COLEGIO</t>
  </si>
  <si>
    <t>EL ROSAL</t>
  </si>
  <si>
    <t>FOSCA</t>
  </si>
  <si>
    <t>FUNZA</t>
  </si>
  <si>
    <t>GAMA</t>
  </si>
  <si>
    <t>GIRARDOT</t>
  </si>
  <si>
    <t>GUADUAS</t>
  </si>
  <si>
    <t>GUASCA</t>
  </si>
  <si>
    <t>GUATAVITA</t>
  </si>
  <si>
    <t>GUAYABETAL</t>
  </si>
  <si>
    <t>LA CALERA</t>
  </si>
  <si>
    <t>LA MESA</t>
  </si>
  <si>
    <t>LA PALMA</t>
  </si>
  <si>
    <t>LA PEÑA</t>
  </si>
  <si>
    <t>LENGUAZAQUE</t>
  </si>
  <si>
    <t>MADRID</t>
  </si>
  <si>
    <t>MANTA</t>
  </si>
  <si>
    <t>MEDINA</t>
  </si>
  <si>
    <t>MOSQUERA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</si>
  <si>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</si>
  <si>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</si>
  <si>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</si>
  <si>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</si>
  <si>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</si>
  <si>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</si>
  <si>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</si>
  <si>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</si>
  <si>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</si>
  <si>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</si>
  <si>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</si>
  <si>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</si>
  <si>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</si>
  <si>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</si>
  <si>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</si>
  <si>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</si>
  <si>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</si>
  <si>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SASAIMA</t>
  </si>
  <si>
    <t>SILVANIA</t>
  </si>
  <si>
    <t>SIMIJACA</t>
  </si>
  <si>
    <t>SOACHA</t>
  </si>
  <si>
    <t>SUBACHOQUE</t>
  </si>
  <si>
    <t>SUESCA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</si>
  <si>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</si>
  <si>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</si>
  <si>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</si>
  <si>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</si>
  <si>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</si>
  <si>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</si>
  <si>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</si>
  <si>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</si>
  <si>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</si>
  <si>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UBAQUE</t>
  </si>
  <si>
    <t>UNE</t>
  </si>
  <si>
    <t>VERGARA</t>
  </si>
  <si>
    <t>VILLETA</t>
  </si>
  <si>
    <t>CONDOTO</t>
  </si>
  <si>
    <t>EL CARMEN DE ATRATO</t>
  </si>
  <si>
    <t>ISTMINA</t>
  </si>
  <si>
    <t>JURADO</t>
  </si>
  <si>
    <t>HUILA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</si>
  <si>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</si>
  <si>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</si>
  <si>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</si>
  <si>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</si>
  <si>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</si>
  <si>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</si>
  <si>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</si>
  <si>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</si>
  <si>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</si>
  <si>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GIGANTE</t>
  </si>
  <si>
    <t>HOBO</t>
  </si>
  <si>
    <t>LA ARGENTINA</t>
  </si>
  <si>
    <t>LA PLATA</t>
  </si>
  <si>
    <t>OPORAPA</t>
  </si>
  <si>
    <t>PAICOL</t>
  </si>
  <si>
    <t>PALERMO</t>
  </si>
  <si>
    <t>PITAL</t>
  </si>
  <si>
    <t>PITALITO</t>
  </si>
  <si>
    <t>RIVERA</t>
  </si>
  <si>
    <t>SALADOBLANCO</t>
  </si>
  <si>
    <t>SUAZA</t>
  </si>
  <si>
    <t>TARQUI</t>
  </si>
  <si>
    <t>TESALIA</t>
  </si>
  <si>
    <t>TELLO</t>
  </si>
  <si>
    <t>TERUEL</t>
  </si>
  <si>
    <t>VILLAVIEJA</t>
  </si>
  <si>
    <t>RIOHACHA</t>
  </si>
  <si>
    <t>BARRANCAS</t>
  </si>
  <si>
    <t>DIBULLA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</si>
  <si>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</si>
  <si>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</si>
  <si>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</si>
  <si>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</si>
  <si>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</si>
  <si>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</si>
  <si>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</si>
  <si>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</si>
  <si>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MAGDALENA</t>
  </si>
  <si>
    <t>SANTA MARTA</t>
  </si>
  <si>
    <t>ALGARROBO</t>
  </si>
  <si>
    <t>ARACATACA</t>
  </si>
  <si>
    <t>EL BANCO</t>
  </si>
  <si>
    <t>GUAMAL</t>
  </si>
  <si>
    <t>NUEVA GRANADA</t>
  </si>
  <si>
    <t>PEDRAZA</t>
  </si>
  <si>
    <t>PIVIJAY</t>
  </si>
  <si>
    <t>PLATO</t>
  </si>
  <si>
    <t>PUEBLOVIEJO</t>
  </si>
  <si>
    <t>REMOLINO</t>
  </si>
  <si>
    <t>SANTA ANA</t>
  </si>
  <si>
    <t>SITIONUEVO</t>
  </si>
  <si>
    <t>TENERIFE</t>
  </si>
  <si>
    <t>META</t>
  </si>
  <si>
    <t>VILLAVICENCIO</t>
  </si>
  <si>
    <t>CABUYARO</t>
  </si>
  <si>
    <t>CASTILLA LA NUEVA</t>
  </si>
  <si>
    <t>CUMARAL</t>
  </si>
  <si>
    <t>EL CALVARIO</t>
  </si>
  <si>
    <t>EL CASTILLO</t>
  </si>
  <si>
    <t>EL DORADO</t>
  </si>
  <si>
    <t>FUENTE DE ORO</t>
  </si>
  <si>
    <t>MESETAS</t>
  </si>
  <si>
    <t>LA MACARENA</t>
  </si>
  <si>
    <t>URIBE</t>
  </si>
  <si>
    <t>PUERTO CONCORDIA</t>
  </si>
  <si>
    <t>PUERTO LLERAS</t>
  </si>
  <si>
    <t>RESTREPO</t>
  </si>
  <si>
    <t>SAN CARLOS DE GUAROA</t>
  </si>
  <si>
    <t>SAN JUAN DE ARAMA</t>
  </si>
  <si>
    <t>SAN JUANITO</t>
  </si>
  <si>
    <t>VISTAHERMOSA</t>
  </si>
  <si>
    <t>ALDANA</t>
  </si>
  <si>
    <t>ARBOLEDA</t>
  </si>
  <si>
    <t>BARBACOAS</t>
  </si>
  <si>
    <t>BUESACO</t>
  </si>
  <si>
    <t>CONTADERO</t>
  </si>
  <si>
    <t>CUMBAL</t>
  </si>
  <si>
    <t>CUMBITARA</t>
  </si>
  <si>
    <t>EL CHARCO</t>
  </si>
  <si>
    <t>EL PEÑOL</t>
  </si>
  <si>
    <t>EL ROSARIO</t>
  </si>
  <si>
    <t>FUNES</t>
  </si>
  <si>
    <t>GUACHUCAL</t>
  </si>
  <si>
    <t>GUAITARILLA</t>
  </si>
  <si>
    <t>ILES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</si>
  <si>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</si>
  <si>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</si>
  <si>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</si>
  <si>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</si>
  <si>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</si>
  <si>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</si>
  <si>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</si>
  <si>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</si>
  <si>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OLAYA HERRERA</t>
  </si>
  <si>
    <t>OSPINA</t>
  </si>
  <si>
    <t>POLICARPA</t>
  </si>
  <si>
    <t>PROVIDENCIA</t>
  </si>
  <si>
    <t>PUERRES</t>
  </si>
  <si>
    <t>PUPIALES</t>
  </si>
  <si>
    <t>SAMANIEGO</t>
  </si>
  <si>
    <t>SAN LORENZO</t>
  </si>
  <si>
    <t>SAN PEDRO DE CARTAGO</t>
  </si>
  <si>
    <t>SAPUYES</t>
  </si>
  <si>
    <t>TAMINANGO</t>
  </si>
  <si>
    <t>TANGUA</t>
  </si>
  <si>
    <t>YACUANQUER</t>
  </si>
  <si>
    <t>ARBOLEDAS</t>
  </si>
  <si>
    <t>BOCHALEMA</t>
  </si>
  <si>
    <t>BUCARASICA</t>
  </si>
  <si>
    <t>CUCUTILLA</t>
  </si>
  <si>
    <t>DURANIA</t>
  </si>
  <si>
    <t>EL CARMEN</t>
  </si>
  <si>
    <t>EL TARRA</t>
  </si>
  <si>
    <t>EL ZULIA</t>
  </si>
  <si>
    <t>GRAMALOTE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</si>
  <si>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</si>
  <si>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</si>
  <si>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</si>
  <si>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</si>
  <si>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</si>
  <si>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</si>
  <si>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</si>
  <si>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</si>
  <si>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</si>
  <si>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</si>
  <si>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</si>
  <si>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</si>
  <si>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</si>
  <si>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</si>
  <si>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</si>
  <si>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</si>
  <si>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</si>
  <si>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VILLA CARO</t>
  </si>
  <si>
    <t>VILLA DEL ROSARIO</t>
  </si>
  <si>
    <t>QUINDIO</t>
  </si>
  <si>
    <t>CIRCASIA</t>
  </si>
  <si>
    <t>FILANDIA</t>
  </si>
  <si>
    <t>LA TEBAIDA</t>
  </si>
  <si>
    <t>MONTENEGRO</t>
  </si>
  <si>
    <t>PIJAO</t>
  </si>
  <si>
    <t>QUIMBAYA</t>
  </si>
  <si>
    <t>SALENTO</t>
  </si>
  <si>
    <t>PEREIRA</t>
  </si>
  <si>
    <t>DOSQUEBRADAS</t>
  </si>
  <si>
    <t>LA CELIA</t>
  </si>
  <si>
    <t>LA VIRGINIA</t>
  </si>
  <si>
    <t>MARSELLA</t>
  </si>
  <si>
    <t>PUEBLO RICO</t>
  </si>
  <si>
    <t>SANTA ROSA DE CABAL</t>
  </si>
  <si>
    <t>SANTUARIO</t>
  </si>
  <si>
    <t>SANTANDER</t>
  </si>
  <si>
    <t>BUCARAMANGA</t>
  </si>
  <si>
    <t>AGUADA</t>
  </si>
  <si>
    <t>ARATOCA</t>
  </si>
  <si>
    <t>BARICHARA</t>
  </si>
  <si>
    <t>BARRANCABERMEJA</t>
  </si>
  <si>
    <t>CALIFORNIA</t>
  </si>
  <si>
    <t>CAPITANEJO</t>
  </si>
  <si>
    <t>CERRITO</t>
  </si>
  <si>
    <t>CHARTA</t>
  </si>
  <si>
    <t>CIMITARRA</t>
  </si>
  <si>
    <t>CONFINES</t>
  </si>
  <si>
    <t>COROMORO</t>
  </si>
  <si>
    <t>EL GUACAMAYO</t>
  </si>
  <si>
    <t>ENCINO</t>
  </si>
  <si>
    <t>ENCISO</t>
  </si>
  <si>
    <t>FLORIDABLANCA</t>
  </si>
  <si>
    <t>GUACA</t>
  </si>
  <si>
    <t>HATO</t>
  </si>
  <si>
    <t>LA BELLEZA</t>
  </si>
  <si>
    <t>LEBRIJA</t>
  </si>
  <si>
    <t>LOS SANTOS</t>
  </si>
  <si>
    <t>MACARAVITA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</si>
  <si>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</si>
  <si>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</si>
  <si>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</si>
  <si>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</si>
  <si>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</si>
  <si>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</si>
  <si>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</si>
  <si>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</si>
  <si>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</si>
  <si>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</si>
  <si>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</si>
  <si>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</si>
  <si>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</si>
  <si>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</si>
  <si>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</si>
  <si>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</si>
  <si>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MIGUEL</t>
  </si>
  <si>
    <t>SIMACOTA</t>
  </si>
  <si>
    <t>SOCORRO</t>
  </si>
  <si>
    <t>SUAITA</t>
  </si>
  <si>
    <t>TONA</t>
  </si>
  <si>
    <t>VETAS</t>
  </si>
  <si>
    <t>ZAPATOCA</t>
  </si>
  <si>
    <t>SINCELEJO</t>
  </si>
  <si>
    <t>CAIMITO</t>
  </si>
  <si>
    <t>COROZAL</t>
  </si>
  <si>
    <t>COVEÑAS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</si>
  <si>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</si>
  <si>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</si>
  <si>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</si>
  <si>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</si>
  <si>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</si>
  <si>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</si>
  <si>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</si>
  <si>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</si>
  <si>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SAN BENITO ABAD</t>
  </si>
  <si>
    <t>SAN MARCOS</t>
  </si>
  <si>
    <t>SAN ONOFRE</t>
  </si>
  <si>
    <t>TOLIMA</t>
  </si>
  <si>
    <t>ALPUJARRA</t>
  </si>
  <si>
    <t>ALVARADO</t>
  </si>
  <si>
    <t>AMBALEMA</t>
  </si>
  <si>
    <t>ATACO</t>
  </si>
  <si>
    <t>CAJAMARCA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</si>
  <si>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</si>
  <si>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</si>
  <si>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</si>
  <si>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</si>
  <si>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</si>
  <si>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</si>
  <si>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</si>
  <si>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</si>
  <si>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</si>
  <si>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</si>
  <si>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</si>
  <si>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</si>
  <si>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</si>
  <si>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</si>
  <si>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</si>
  <si>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</si>
  <si>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</si>
  <si>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</si>
  <si>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</si>
  <si>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</si>
  <si>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</si>
  <si>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</si>
  <si>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RIOBLANCO</t>
  </si>
  <si>
    <t>RONCESVALLES</t>
  </si>
  <si>
    <t>ROVIRA</t>
  </si>
  <si>
    <t>SALDAÑA</t>
  </si>
  <si>
    <t>SAN ANTONIO</t>
  </si>
  <si>
    <t>SANTA ISABEL</t>
  </si>
  <si>
    <t>VALLE DE SAN JUAN</t>
  </si>
  <si>
    <t>VENADILLO</t>
  </si>
  <si>
    <t>VILLAHERMOSA</t>
  </si>
  <si>
    <t>VILLARRICA</t>
  </si>
  <si>
    <t>ANSERMANUEVO</t>
  </si>
  <si>
    <t>BUENAVENTURA</t>
  </si>
  <si>
    <t>GUADALAJARA DE BUGA</t>
  </si>
  <si>
    <t>BUGALAGRANDE</t>
  </si>
  <si>
    <t>CAICEDONIA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</si>
  <si>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</si>
  <si>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</si>
  <si>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</si>
  <si>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</si>
  <si>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</si>
  <si>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</si>
  <si>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</si>
  <si>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</si>
  <si>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LA CUMBRE</t>
  </si>
  <si>
    <t>OBANDO</t>
  </si>
  <si>
    <t>PALMIRA</t>
  </si>
  <si>
    <t>PRADERA</t>
  </si>
  <si>
    <t>ROLDANILLO</t>
  </si>
  <si>
    <t>SEVILLA</t>
  </si>
  <si>
    <t>TORO</t>
  </si>
  <si>
    <t>TRUJILLO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</si>
  <si>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</si>
  <si>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</si>
  <si>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</si>
  <si>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</si>
  <si>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</si>
  <si>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</si>
  <si>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</si>
  <si>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</si>
  <si>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</si>
  <si>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</si>
  <si>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SARAVENA</t>
  </si>
  <si>
    <t>TAME</t>
  </si>
  <si>
    <t>CASANARE</t>
  </si>
  <si>
    <t>YOPAL</t>
  </si>
  <si>
    <t>AGUAZUL</t>
  </si>
  <si>
    <t>HATO COROZAL</t>
  </si>
  <si>
    <t>LA SALINA</t>
  </si>
  <si>
    <t>MONTERREY</t>
  </si>
  <si>
    <t>PAZ DE ARIPORO</t>
  </si>
  <si>
    <t>PORE</t>
  </si>
  <si>
    <t>RECETOR</t>
  </si>
  <si>
    <t>SAN LUIS DE PALENQUE</t>
  </si>
  <si>
    <t>TAURAMENA</t>
  </si>
  <si>
    <t>TRINIDAD</t>
  </si>
  <si>
    <t>PUTUMAYO</t>
  </si>
  <si>
    <t>MOCOA</t>
  </si>
  <si>
    <t>ORITO</t>
  </si>
  <si>
    <t>PUERTO CAICEDO</t>
  </si>
  <si>
    <t>SIBUNDOY</t>
  </si>
  <si>
    <t>AMAZONAS</t>
  </si>
  <si>
    <t>LETICIA</t>
  </si>
  <si>
    <t>EL ENCANTO</t>
  </si>
  <si>
    <t>LA CHORRERA</t>
  </si>
  <si>
    <t>LA PEDRERA</t>
  </si>
  <si>
    <t>PUERTO ARICA</t>
  </si>
  <si>
    <t>PUERTO NARIÑO</t>
  </si>
  <si>
    <t>BARRANCO MINAS</t>
  </si>
  <si>
    <t>MAPIRIPANA</t>
  </si>
  <si>
    <t>SAN FELIPE</t>
  </si>
  <si>
    <t>LA GUADALUPE</t>
  </si>
  <si>
    <t>CACAHUAL</t>
  </si>
  <si>
    <t>MORICHAL</t>
  </si>
  <si>
    <t>GUAVIARE</t>
  </si>
  <si>
    <t>EL RETORNO</t>
  </si>
  <si>
    <t>PACOA</t>
  </si>
  <si>
    <t>TARAIRA</t>
  </si>
  <si>
    <t>VICHADA</t>
  </si>
  <si>
    <t>PUERTO CARREÑO</t>
  </si>
  <si>
    <t>LA PRIMAVERA</t>
  </si>
  <si>
    <t>SANTA ROSALIA</t>
  </si>
  <si>
    <t>CUMARIBO</t>
  </si>
  <si>
    <t>DEPARTAMENTO</t>
  </si>
  <si>
    <t>MEDELLIN</t>
  </si>
  <si>
    <t>ABRIAQUI</t>
  </si>
  <si>
    <t>ALEJANDRIA</t>
  </si>
  <si>
    <t>AMAGA</t>
  </si>
  <si>
    <t>ANGELOPOLIS</t>
  </si>
  <si>
    <t>ANORI</t>
  </si>
  <si>
    <t>SANTAFE DE ANTIOQUIA</t>
  </si>
  <si>
    <t>ANZA</t>
  </si>
  <si>
    <t>APARTADO</t>
  </si>
  <si>
    <t>CIUDAD BOLIVAR</t>
  </si>
  <si>
    <t>BURITICA</t>
  </si>
  <si>
    <t>CACERES</t>
  </si>
  <si>
    <t>CARACOLI</t>
  </si>
  <si>
    <t>CHIGORODO</t>
  </si>
  <si>
    <t>COCORNA</t>
  </si>
  <si>
    <t>CONCEPCION</t>
  </si>
  <si>
    <t>DON MATIAS</t>
  </si>
  <si>
    <t>EBEJICO</t>
  </si>
  <si>
    <t>ENTRERRIOS</t>
  </si>
  <si>
    <t>GOMEZ PLATA</t>
  </si>
  <si>
    <t>GUATAPE</t>
  </si>
  <si>
    <t>ITAGUI</t>
  </si>
  <si>
    <t>JARDIN</t>
  </si>
  <si>
    <t>JERICO</t>
  </si>
  <si>
    <t>MURINDO</t>
  </si>
  <si>
    <t>MUTATA</t>
  </si>
  <si>
    <t>NECOCLI</t>
  </si>
  <si>
    <t>NECHI</t>
  </si>
  <si>
    <t>PEÐOL</t>
  </si>
  <si>
    <t>PUERTO BERRIO</t>
  </si>
  <si>
    <t>SAN ANDRES DE CUERQUIA</t>
  </si>
  <si>
    <t>SAN JERONIMO</t>
  </si>
  <si>
    <t>SAN JOSE DE LA MONTAÑA</t>
  </si>
  <si>
    <t>SAN JUAN DE URABA</t>
  </si>
  <si>
    <t>SAN PEDRO DE URABA</t>
  </si>
  <si>
    <t>SONSON</t>
  </si>
  <si>
    <t>SOPETRAN</t>
  </si>
  <si>
    <t>TAMESIS</t>
  </si>
  <si>
    <t>TARAZA</t>
  </si>
  <si>
    <t>TITIRIBI</t>
  </si>
  <si>
    <t>VALPARAISO</t>
  </si>
  <si>
    <t>VEGACHI</t>
  </si>
  <si>
    <t>VIGIA DEL FUERTE</t>
  </si>
  <si>
    <t>YALI</t>
  </si>
  <si>
    <t>YONDO</t>
  </si>
  <si>
    <t>ATLANTICO</t>
  </si>
  <si>
    <t>MANATI</t>
  </si>
  <si>
    <t>PIOJO</t>
  </si>
  <si>
    <t>REPELON</t>
  </si>
  <si>
    <t>SANTA LUCIA</t>
  </si>
  <si>
    <t>SANTO TOMAS</t>
  </si>
  <si>
    <t>TUBARA</t>
  </si>
  <si>
    <t>USIACURI</t>
  </si>
  <si>
    <t>BOGOTA</t>
  </si>
  <si>
    <t>BOLIVAR</t>
  </si>
  <si>
    <t>ACHI</t>
  </si>
  <si>
    <t>CORDOBA</t>
  </si>
  <si>
    <t>EL CARMEN DE BOLIVAR</t>
  </si>
  <si>
    <t>EL PEÑON</t>
  </si>
  <si>
    <t>MAGANGUE</t>
  </si>
  <si>
    <t>MARIA LA BAJA</t>
  </si>
  <si>
    <t>MOMPOS</t>
  </si>
  <si>
    <t>NOROSI</t>
  </si>
  <si>
    <t>RIO VIEJO</t>
  </si>
  <si>
    <t>SAN CRISTOBAL</t>
  </si>
  <si>
    <t>SAN ESTANISLAO</t>
  </si>
  <si>
    <t>SAN MARTIN DE LOBA</t>
  </si>
  <si>
    <t>SIMITI</t>
  </si>
  <si>
    <t>TIQUISIO</t>
  </si>
  <si>
    <t>TURBANA</t>
  </si>
  <si>
    <t>BOYACA</t>
  </si>
  <si>
    <t>BELEN</t>
  </si>
  <si>
    <t>BETEITIVA</t>
  </si>
  <si>
    <t>BUSBANZA</t>
  </si>
  <si>
    <t>CHIQUINQUIRA</t>
  </si>
  <si>
    <t>CHIVATA</t>
  </si>
  <si>
    <t>CIENEGA</t>
  </si>
  <si>
    <t>COMBITA</t>
  </si>
  <si>
    <t>COVARACHIA</t>
  </si>
  <si>
    <t>CUBARA</t>
  </si>
  <si>
    <t>CUITIVA</t>
  </si>
  <si>
    <t>CHIQUIZA</t>
  </si>
  <si>
    <t>GACHANTIVA</t>
  </si>
  <si>
    <t>GAMEZA</t>
  </si>
  <si>
    <t>GUAYATA</t>
  </si>
  <si>
    <t>GsICAN</t>
  </si>
  <si>
    <t>MARIPI</t>
  </si>
  <si>
    <t>MONGUI</t>
  </si>
  <si>
    <t>MONIQUIRA</t>
  </si>
  <si>
    <t>NUEVO COLON</t>
  </si>
  <si>
    <t>OICATA</t>
  </si>
  <si>
    <t>PAEZ</t>
  </si>
  <si>
    <t>PAZ DE RIO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</si>
  <si>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</si>
  <si>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</si>
  <si>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</si>
  <si>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</si>
  <si>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</si>
  <si>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</si>
  <si>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</si>
  <si>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</si>
  <si>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JOSE DE PARE</t>
  </si>
  <si>
    <t>SANTA MARIA</t>
  </si>
  <si>
    <t>SANTA SOFIA</t>
  </si>
  <si>
    <t>SOATA</t>
  </si>
  <si>
    <t>SOCOTA</t>
  </si>
  <si>
    <t>SOTAQUIRA</t>
  </si>
  <si>
    <t>SORACA</t>
  </si>
  <si>
    <t>SUSACON</t>
  </si>
  <si>
    <t>SUTAMARCHAN</t>
  </si>
  <si>
    <t>TIBANA</t>
  </si>
  <si>
    <t>TINJACA</t>
  </si>
  <si>
    <t>TOGsI</t>
  </si>
  <si>
    <t>TOPAGA</t>
  </si>
  <si>
    <t>TUNUNGUA</t>
  </si>
  <si>
    <t>TURMEQUE</t>
  </si>
  <si>
    <t>TUTAZA</t>
  </si>
  <si>
    <t>UMBITA</t>
  </si>
  <si>
    <t>VIRACACHA</t>
  </si>
  <si>
    <t>BELALCAZAR</t>
  </si>
  <si>
    <t>CHINCHINA</t>
  </si>
  <si>
    <t>PACORA</t>
  </si>
  <si>
    <t>SAMANA</t>
  </si>
  <si>
    <t>SUPIA</t>
  </si>
  <si>
    <t>VILLAMARIA</t>
  </si>
  <si>
    <t>CAQUETA</t>
  </si>
  <si>
    <t>BELEN DE LOS ANDAQUIES</t>
  </si>
  <si>
    <t>CARTAGENA DEL CHAIRA</t>
  </si>
  <si>
    <t>MILAN</t>
  </si>
  <si>
    <t>SAN JOSE DEL FRAGUA</t>
  </si>
  <si>
    <t>SAN VICENTE DEL CAGUAN</t>
  </si>
  <si>
    <t>POPAYAN</t>
  </si>
  <si>
    <t>CAJIBIO</t>
  </si>
  <si>
    <t>GUACHENE</t>
  </si>
  <si>
    <t>GUAPI</t>
  </si>
  <si>
    <t>INZA</t>
  </si>
  <si>
    <t>JAMBALO</t>
  </si>
  <si>
    <t>LOPEZ</t>
  </si>
  <si>
    <t>PATIA</t>
  </si>
  <si>
    <t>PIENDAMO</t>
  </si>
  <si>
    <t>PURACE</t>
  </si>
  <si>
    <t>SAN SEBASTIAN</t>
  </si>
  <si>
    <t>SOTARA</t>
  </si>
  <si>
    <t>SUAREZ</t>
  </si>
  <si>
    <t>TIMBIO</t>
  </si>
  <si>
    <t>TIMBIQUI</t>
  </si>
  <si>
    <t>TORIBIO</t>
  </si>
  <si>
    <t>TOTORO</t>
  </si>
  <si>
    <t>AGUSTIN CODAZZI</t>
  </si>
  <si>
    <t>CHIRIGUANA</t>
  </si>
  <si>
    <t>CURUMANI</t>
  </si>
  <si>
    <t>GONZALEZ</t>
  </si>
  <si>
    <t>RIO DE ORO</t>
  </si>
  <si>
    <t>SAN MARTIN</t>
  </si>
  <si>
    <t>MONTERIA</t>
  </si>
  <si>
    <t>CANALETE</t>
  </si>
  <si>
    <t>CERETE</t>
  </si>
  <si>
    <t>CHINU</t>
  </si>
  <si>
    <t>CIENAGA DE ORO</t>
  </si>
  <si>
    <t>LA APARTADA</t>
  </si>
  <si>
    <t>LORICA</t>
  </si>
  <si>
    <t>LOS CORDOBAS</t>
  </si>
  <si>
    <t>MONTELIBANO</t>
  </si>
  <si>
    <t>PURISIMA</t>
  </si>
  <si>
    <t>SAHAGUN</t>
  </si>
  <si>
    <t>SAN ANDRES SOTAVENTO</t>
  </si>
  <si>
    <t>ALBAN</t>
  </si>
  <si>
    <t>ARBELAEZ</t>
  </si>
  <si>
    <t>BELTRAN</t>
  </si>
  <si>
    <t>BOJACA</t>
  </si>
  <si>
    <t>CAJICA</t>
  </si>
  <si>
    <t>CAPARRAPI</t>
  </si>
  <si>
    <t>CAQUEZA</t>
  </si>
  <si>
    <t>CHAGUANI</t>
  </si>
  <si>
    <t>CHIA</t>
  </si>
  <si>
    <t>CHOACHI</t>
  </si>
  <si>
    <t>CHOCONTA</t>
  </si>
  <si>
    <t>CUCUNUBA</t>
  </si>
  <si>
    <t>FACATATIVA</t>
  </si>
  <si>
    <t>FOMEQUE</t>
  </si>
  <si>
    <t>FUQUENE</t>
  </si>
  <si>
    <t>FUSAGASUGA</t>
  </si>
  <si>
    <t>GACHALA</t>
  </si>
  <si>
    <t>GACHANCIPA</t>
  </si>
  <si>
    <t>GACHETA</t>
  </si>
  <si>
    <t>GUACHETA</t>
  </si>
  <si>
    <t>GUATAQUI</t>
  </si>
  <si>
    <t>GUAYABAL DE SIQUIMA</t>
  </si>
  <si>
    <t>GUTIERREZ</t>
  </si>
  <si>
    <t>JERUSALEN</t>
  </si>
  <si>
    <t>JUNIN</t>
  </si>
  <si>
    <t>MACHETA</t>
  </si>
  <si>
    <t>NEMOCON</t>
  </si>
  <si>
    <t>PULI</t>
  </si>
  <si>
    <t>SAN JUAN DE RIO SECO</t>
  </si>
  <si>
    <t>SESQUILE</t>
  </si>
  <si>
    <t>SIBATE</t>
  </si>
  <si>
    <t>SOPO</t>
  </si>
  <si>
    <t>SUPATA</t>
  </si>
  <si>
    <t>TOCANCIPA</t>
  </si>
  <si>
    <t>TOPAIPI</t>
  </si>
  <si>
    <t>UBALA</t>
  </si>
  <si>
    <t>VILLA DE SAN DIEGO DE UBATE</t>
  </si>
  <si>
    <t>UTICA</t>
  </si>
  <si>
    <t>VIANI</t>
  </si>
  <si>
    <t>VILLAGOMEZ</t>
  </si>
  <si>
    <t>VILLAPINZON</t>
  </si>
  <si>
    <t>VIOTA</t>
  </si>
  <si>
    <t>YACOPI</t>
  </si>
  <si>
    <t>ZIPACON</t>
  </si>
  <si>
    <t>ZIPAQUIRA</t>
  </si>
  <si>
    <t>CHOCO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</si>
  <si>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</si>
  <si>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</si>
  <si>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</si>
  <si>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</si>
  <si>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</si>
  <si>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</si>
  <si>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</si>
  <si>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</si>
  <si>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</si>
  <si>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</si>
  <si>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</si>
  <si>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EL LITORAL DEL SAN JUAN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</si>
  <si>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</si>
  <si>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</si>
  <si>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</si>
  <si>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</si>
  <si>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</si>
  <si>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</si>
  <si>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</si>
  <si>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</si>
  <si>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</si>
  <si>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</si>
  <si>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</si>
  <si>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</si>
  <si>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</si>
  <si>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ELIAS</t>
  </si>
  <si>
    <t>GARZON</t>
  </si>
  <si>
    <t>IQUIRA</t>
  </si>
  <si>
    <t>ISNOS</t>
  </si>
  <si>
    <t>NATAGA</t>
  </si>
  <si>
    <t>SAN AGUSTIN</t>
  </si>
  <si>
    <t>TIMANA</t>
  </si>
  <si>
    <t>YAGUARA</t>
  </si>
  <si>
    <t>DISTRACCION</t>
  </si>
  <si>
    <t>ARIGUANI</t>
  </si>
  <si>
    <t>CERRO SAN ANTONIO</t>
  </si>
  <si>
    <t>CHIBOLO</t>
  </si>
  <si>
    <t>CIENAGA</t>
  </si>
  <si>
    <t>EL PIÑON</t>
  </si>
  <si>
    <t>EL RETEN</t>
  </si>
  <si>
    <t>FUNDACION</t>
  </si>
  <si>
    <t>PIJIÑO DEL CARMEN</t>
  </si>
  <si>
    <t>SABANAS DE SAN ANGEL</t>
  </si>
  <si>
    <t>SAN SEBASTIAN DE BUENAVISTA</t>
  </si>
  <si>
    <t>SAN ZENON</t>
  </si>
  <si>
    <t>SANTA BARBARA DE PINTO</t>
  </si>
  <si>
    <t>ZAPAYAN</t>
  </si>
  <si>
    <t>ZONA BANANERA</t>
  </si>
  <si>
    <t>ACACIAS</t>
  </si>
  <si>
    <t>BARRANCA DE UPIA</t>
  </si>
  <si>
    <t>CUBARRAL</t>
  </si>
  <si>
    <t>MAPIRIPAN</t>
  </si>
  <si>
    <t>LEJANIAS</t>
  </si>
  <si>
    <t>PUERTO GAITAN</t>
  </si>
  <si>
    <t>PUERTO LOPEZ</t>
  </si>
  <si>
    <t>PASTO</t>
  </si>
  <si>
    <t>ANCUYA</t>
  </si>
  <si>
    <t>COLON</t>
  </si>
  <si>
    <t>CONSACA</t>
  </si>
  <si>
    <t>CUASPUD</t>
  </si>
  <si>
    <t>CHACHAGsI</t>
  </si>
  <si>
    <t>EL TABLON DE GOMEZ</t>
  </si>
  <si>
    <t>GUALMATAN</t>
  </si>
  <si>
    <t>IMUES</t>
  </si>
  <si>
    <t>MAGsI</t>
  </si>
  <si>
    <t>MALLAMA</t>
  </si>
  <si>
    <t>FRANCISCO PIZARRO</t>
  </si>
  <si>
    <t>POTOSI</t>
  </si>
  <si>
    <t>ROBERTO PAYAN</t>
  </si>
  <si>
    <t>SANDONA</t>
  </si>
  <si>
    <t>SANTACRUZ</t>
  </si>
  <si>
    <t>SAN ANDRES DE TUMACO</t>
  </si>
  <si>
    <t>TUQUERRES</t>
  </si>
  <si>
    <t>CUCUTA</t>
  </si>
  <si>
    <t>ABREGO</t>
  </si>
  <si>
    <t>CACOTA</t>
  </si>
  <si>
    <t>CACHIRA</t>
  </si>
  <si>
    <t>CHINACOTA</t>
  </si>
  <si>
    <t>CHITAGA</t>
  </si>
  <si>
    <t>CONVENCION</t>
  </si>
  <si>
    <t>HACARI</t>
  </si>
  <si>
    <t>HERRAN</t>
  </si>
  <si>
    <t>TIBU</t>
  </si>
  <si>
    <t>CALARCA</t>
  </si>
  <si>
    <t>GENOVA</t>
  </si>
  <si>
    <t>APIA</t>
  </si>
  <si>
    <t>BELEN DE UMBRIA</t>
  </si>
  <si>
    <t>GUATICA</t>
  </si>
  <si>
    <t>MISTRATO</t>
  </si>
  <si>
    <t>QUINCHIA</t>
  </si>
  <si>
    <t>CARCASI</t>
  </si>
  <si>
    <t>CEPITA</t>
  </si>
  <si>
    <t>CHARALA</t>
  </si>
  <si>
    <t>CHIPATA</t>
  </si>
  <si>
    <t>CONTRATACION</t>
  </si>
  <si>
    <t>CURITI</t>
  </si>
  <si>
    <t>EL CARMEN DE CHUCURI</t>
  </si>
  <si>
    <t>EL PLAYON</t>
  </si>
  <si>
    <t>FLORIAN</t>
  </si>
  <si>
    <t>GALAN</t>
  </si>
  <si>
    <t>GAMBITA</t>
  </si>
  <si>
    <t>GIRON</t>
  </si>
  <si>
    <t>GUAPOTA</t>
  </si>
  <si>
    <t>GUAVATA</t>
  </si>
  <si>
    <t>GsEPSA</t>
  </si>
  <si>
    <t>JESUS MARIA</t>
  </si>
  <si>
    <t>JORDAN</t>
  </si>
  <si>
    <t>LANDAZURI</t>
  </si>
  <si>
    <t>MALAGA</t>
  </si>
  <si>
    <t>PARAMO</t>
  </si>
  <si>
    <t>SAN ANDRES</t>
  </si>
  <si>
    <t>SAN JOAQUIN</t>
  </si>
  <si>
    <t>SAN JOSE DE MIRANDA</t>
  </si>
  <si>
    <t>SAN VICENTE DE CHUCURI</t>
  </si>
  <si>
    <t>SANTA HELENA DEL OPON</t>
  </si>
  <si>
    <t>SURATA</t>
  </si>
  <si>
    <t>VALLE DE SAN JOSE</t>
  </si>
  <si>
    <t>VELEZ</t>
  </si>
  <si>
    <t>COLOSO</t>
  </si>
  <si>
    <t>CHALAN</t>
  </si>
  <si>
    <t>SAMPUES</t>
  </si>
  <si>
    <t>SAN JUAN DE BETULIA</t>
  </si>
  <si>
    <t>SAN LUIS DE SINCE</t>
  </si>
  <si>
    <t>SANTIAGO DE TOLU</t>
  </si>
  <si>
    <t>TOLU VIEJO</t>
  </si>
  <si>
    <t>IBAGUE</t>
  </si>
  <si>
    <t>ANZOATEGUI</t>
  </si>
  <si>
    <t>ARMERO</t>
  </si>
  <si>
    <t>CARMEN DE APICALA</t>
  </si>
  <si>
    <t>LERIDA</t>
  </si>
  <si>
    <t>LIBANO</t>
  </si>
  <si>
    <t>MARIQUITA</t>
  </si>
  <si>
    <t>PURIFICACION</t>
  </si>
  <si>
    <t>CALI</t>
  </si>
  <si>
    <t>ALCALA</t>
  </si>
  <si>
    <t>ANDALUCIA</t>
  </si>
  <si>
    <t>CALIMA</t>
  </si>
  <si>
    <t>GUACARI</t>
  </si>
  <si>
    <t>JAMUNDI</t>
  </si>
  <si>
    <t>RIOFRIO</t>
  </si>
  <si>
    <t>TULUA</t>
  </si>
  <si>
    <t>PUERTO RONDON</t>
  </si>
  <si>
    <t>CHAMEZA</t>
  </si>
  <si>
    <t>MANI</t>
  </si>
  <si>
    <t>NUNCHIA</t>
  </si>
  <si>
    <t>OROCUE</t>
  </si>
  <si>
    <t>SACAMA</t>
  </si>
  <si>
    <t>TAMARA</t>
  </si>
  <si>
    <t>PUERTO ASIS</t>
  </si>
  <si>
    <t>PUERTO GUZMAN</t>
  </si>
  <si>
    <t>LEGUIZAMO</t>
  </si>
  <si>
    <t>VALLE DEL GUAMUEZ</t>
  </si>
  <si>
    <t>VILLAGARZON</t>
  </si>
  <si>
    <t>MIRITI - PARANA</t>
  </si>
  <si>
    <t>PUERTO ALEGRIA</t>
  </si>
  <si>
    <t>TARAPACA</t>
  </si>
  <si>
    <t>GUAINIA</t>
  </si>
  <si>
    <t>INIRIDA</t>
  </si>
  <si>
    <t>PANA PANA</t>
  </si>
  <si>
    <t>SAN JOSE DEL GUAVIARE</t>
  </si>
  <si>
    <t>VAUPES</t>
  </si>
  <si>
    <t>MITU</t>
  </si>
  <si>
    <t>CARURU</t>
  </si>
  <si>
    <t>PAPUNAUA</t>
  </si>
  <si>
    <t>YAVARATE</t>
  </si>
  <si>
    <t>LA_GUAJIRA</t>
  </si>
  <si>
    <t>N_DE_SANTANDER</t>
  </si>
  <si>
    <t>VALLE_DEL_CAUCA</t>
  </si>
  <si>
    <t>SAN_ANDRES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</si>
  <si>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</si>
  <si>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</si>
  <si>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</si>
  <si>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</si>
  <si>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</si>
  <si>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</si>
  <si>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</si>
  <si>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</si>
  <si>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</si>
  <si>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</si>
  <si>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</si>
  <si>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</si>
  <si>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ENE-FEB</t>
  </si>
  <si>
    <t>MAR-ABR</t>
  </si>
  <si>
    <t>MAY-JUN</t>
  </si>
  <si>
    <t>JUL-AGO</t>
  </si>
  <si>
    <t>SEP-OCT</t>
  </si>
  <si>
    <t>NOV-DIC</t>
  </si>
  <si>
    <t>CONCEPTO</t>
  </si>
  <si>
    <t xml:space="preserve">COMPRAS </t>
  </si>
  <si>
    <t>SERVICIOS</t>
  </si>
  <si>
    <t>VENTAS CON TARJETA</t>
  </si>
  <si>
    <t xml:space="preserve">TOTAL </t>
  </si>
  <si>
    <t>Datos del declarante</t>
  </si>
  <si>
    <t xml:space="preserve">  Tipo de contribuyente:</t>
  </si>
  <si>
    <t xml:space="preserve">  Tipo de documento de identificación:</t>
  </si>
  <si>
    <t>Número:</t>
  </si>
  <si>
    <t>DV:</t>
  </si>
  <si>
    <t xml:space="preserve">  Apellidos y nombres o razón social:</t>
  </si>
  <si>
    <t>TIPO DE CONTRIBUYENTE</t>
  </si>
  <si>
    <t xml:space="preserve">REGIMEN COMUN </t>
  </si>
  <si>
    <t>GRAN CONTRIBUYENTE</t>
  </si>
  <si>
    <t>AGENTE RETENEDOR</t>
  </si>
  <si>
    <t>TIPO DE DOCUMENTO</t>
  </si>
  <si>
    <t>C.C.</t>
  </si>
  <si>
    <t>C.E.</t>
  </si>
  <si>
    <t>T.I.</t>
  </si>
  <si>
    <t>PASAPORTE</t>
  </si>
  <si>
    <t>NMBRE</t>
  </si>
  <si>
    <t>NMBRE_MNCPIO</t>
  </si>
  <si>
    <t>CODIGO</t>
  </si>
  <si>
    <t>91001</t>
  </si>
  <si>
    <t>91263</t>
  </si>
  <si>
    <t>91405</t>
  </si>
  <si>
    <t>91407</t>
  </si>
  <si>
    <t>91430</t>
  </si>
  <si>
    <t>91460</t>
  </si>
  <si>
    <t>91530</t>
  </si>
  <si>
    <t>91536</t>
  </si>
  <si>
    <t>91540</t>
  </si>
  <si>
    <t>91669</t>
  </si>
  <si>
    <t>91798</t>
  </si>
  <si>
    <t>05001</t>
  </si>
  <si>
    <t>05002</t>
  </si>
  <si>
    <t>05004</t>
  </si>
  <si>
    <t>05021</t>
  </si>
  <si>
    <t>05030</t>
  </si>
  <si>
    <t>05031</t>
  </si>
  <si>
    <t>05034</t>
  </si>
  <si>
    <t>05036</t>
  </si>
  <si>
    <t>05038</t>
  </si>
  <si>
    <t>05040</t>
  </si>
  <si>
    <t>05042</t>
  </si>
  <si>
    <t>05044</t>
  </si>
  <si>
    <t>05045</t>
  </si>
  <si>
    <t>05051</t>
  </si>
  <si>
    <t>05055</t>
  </si>
  <si>
    <t>05059</t>
  </si>
  <si>
    <t>05079</t>
  </si>
  <si>
    <t>05086</t>
  </si>
  <si>
    <t>05088</t>
  </si>
  <si>
    <t>05091</t>
  </si>
  <si>
    <t>05093</t>
  </si>
  <si>
    <t>05101</t>
  </si>
  <si>
    <t>05107</t>
  </si>
  <si>
    <t>05113</t>
  </si>
  <si>
    <t>05120</t>
  </si>
  <si>
    <t>05125</t>
  </si>
  <si>
    <t>05129</t>
  </si>
  <si>
    <t>05134</t>
  </si>
  <si>
    <t>05138</t>
  </si>
  <si>
    <t>05142</t>
  </si>
  <si>
    <t>05145</t>
  </si>
  <si>
    <t>05147</t>
  </si>
  <si>
    <t>05148</t>
  </si>
  <si>
    <t>05150</t>
  </si>
  <si>
    <t>05154</t>
  </si>
  <si>
    <t>05172</t>
  </si>
  <si>
    <t>05190</t>
  </si>
  <si>
    <t>05197</t>
  </si>
  <si>
    <t>05206</t>
  </si>
  <si>
    <t>05209</t>
  </si>
  <si>
    <t>05212</t>
  </si>
  <si>
    <t>05234</t>
  </si>
  <si>
    <t>05237</t>
  </si>
  <si>
    <t>05240</t>
  </si>
  <si>
    <t>05250</t>
  </si>
  <si>
    <t>05264</t>
  </si>
  <si>
    <t>05266</t>
  </si>
  <si>
    <t>05282</t>
  </si>
  <si>
    <t>05284</t>
  </si>
  <si>
    <t>05306</t>
  </si>
  <si>
    <t>05308</t>
  </si>
  <si>
    <t>05310</t>
  </si>
  <si>
    <t>05313</t>
  </si>
  <si>
    <t>05315</t>
  </si>
  <si>
    <t>05318</t>
  </si>
  <si>
    <t>05321</t>
  </si>
  <si>
    <t>05347</t>
  </si>
  <si>
    <t>05353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</si>
  <si>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</si>
  <si>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</si>
  <si>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</si>
  <si>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</si>
  <si>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</si>
  <si>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</si>
  <si>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</si>
  <si>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</si>
  <si>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</si>
  <si>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</si>
  <si>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</si>
  <si>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</si>
  <si>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</si>
  <si>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05480</t>
  </si>
  <si>
    <t>05483</t>
  </si>
  <si>
    <t>05490</t>
  </si>
  <si>
    <t>05495</t>
  </si>
  <si>
    <t>05501</t>
  </si>
  <si>
    <t>05541</t>
  </si>
  <si>
    <t>05543</t>
  </si>
  <si>
    <t>05576</t>
  </si>
  <si>
    <t>05579</t>
  </si>
  <si>
    <t>05585</t>
  </si>
  <si>
    <t>05591</t>
  </si>
  <si>
    <t>05604</t>
  </si>
  <si>
    <t>05607</t>
  </si>
  <si>
    <t>05615</t>
  </si>
  <si>
    <t>05628</t>
  </si>
  <si>
    <t>05631</t>
  </si>
  <si>
    <t>05642</t>
  </si>
  <si>
    <t>05647</t>
  </si>
  <si>
    <t>05649</t>
  </si>
  <si>
    <t>05652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</si>
  <si>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</si>
  <si>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</si>
  <si>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</si>
  <si>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</si>
  <si>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</si>
  <si>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</si>
  <si>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</si>
  <si>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</si>
  <si>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</si>
  <si>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05679</t>
  </si>
  <si>
    <t>05686</t>
  </si>
  <si>
    <t>05690</t>
  </si>
  <si>
    <t>05697</t>
  </si>
  <si>
    <t>05736</t>
  </si>
  <si>
    <t>05756</t>
  </si>
  <si>
    <t>05761</t>
  </si>
  <si>
    <t>05789</t>
  </si>
  <si>
    <t>05790</t>
  </si>
  <si>
    <t>05792</t>
  </si>
  <si>
    <t>05809</t>
  </si>
  <si>
    <t>05819</t>
  </si>
  <si>
    <t>05837</t>
  </si>
  <si>
    <t>05842</t>
  </si>
  <si>
    <t>05847</t>
  </si>
  <si>
    <t>05854</t>
  </si>
  <si>
    <t>05856</t>
  </si>
  <si>
    <t>05858</t>
  </si>
  <si>
    <t>05861</t>
  </si>
  <si>
    <t>05873</t>
  </si>
  <si>
    <t>05885</t>
  </si>
  <si>
    <t>05887</t>
  </si>
  <si>
    <t>05890</t>
  </si>
  <si>
    <t>05893</t>
  </si>
  <si>
    <t>05895</t>
  </si>
  <si>
    <t>81001</t>
  </si>
  <si>
    <t>81065</t>
  </si>
  <si>
    <t>81220</t>
  </si>
  <si>
    <t>81300</t>
  </si>
  <si>
    <t>81591</t>
  </si>
  <si>
    <t>81736</t>
  </si>
  <si>
    <t>81794</t>
  </si>
  <si>
    <t>08001</t>
  </si>
  <si>
    <t>08078</t>
  </si>
  <si>
    <t>08137</t>
  </si>
  <si>
    <t>08141</t>
  </si>
  <si>
    <t>08296</t>
  </si>
  <si>
    <t>08372</t>
  </si>
  <si>
    <t>08421</t>
  </si>
  <si>
    <t>08433</t>
  </si>
  <si>
    <t>08436</t>
  </si>
  <si>
    <t>08520</t>
  </si>
  <si>
    <t>08549</t>
  </si>
  <si>
    <t>08558</t>
  </si>
  <si>
    <t>08560</t>
  </si>
  <si>
    <t>08573</t>
  </si>
  <si>
    <t>08606</t>
  </si>
  <si>
    <t>08634</t>
  </si>
  <si>
    <t>08638</t>
  </si>
  <si>
    <t>08675</t>
  </si>
  <si>
    <t>08685</t>
  </si>
  <si>
    <t>08758</t>
  </si>
  <si>
    <t>08770</t>
  </si>
  <si>
    <t>08832</t>
  </si>
  <si>
    <t>08849</t>
  </si>
  <si>
    <t>11001</t>
  </si>
  <si>
    <t>13001</t>
  </si>
  <si>
    <t>13006</t>
  </si>
  <si>
    <t>13030</t>
  </si>
  <si>
    <t>13042</t>
  </si>
  <si>
    <t>13052</t>
  </si>
  <si>
    <t>13062</t>
  </si>
  <si>
    <t>13074</t>
  </si>
  <si>
    <t>13140</t>
  </si>
  <si>
    <t>13160</t>
  </si>
  <si>
    <t>13188</t>
  </si>
  <si>
    <t>13212</t>
  </si>
  <si>
    <t>13222</t>
  </si>
  <si>
    <t>13244</t>
  </si>
  <si>
    <t>13248</t>
  </si>
  <si>
    <t>13268</t>
  </si>
  <si>
    <t>13300</t>
  </si>
  <si>
    <t>13430</t>
  </si>
  <si>
    <t>13433</t>
  </si>
  <si>
    <t>13440</t>
  </si>
  <si>
    <t>13442</t>
  </si>
  <si>
    <t>13458</t>
  </si>
  <si>
    <t>13468</t>
  </si>
  <si>
    <t>13473</t>
  </si>
  <si>
    <t>13490</t>
  </si>
  <si>
    <t>13549</t>
  </si>
  <si>
    <t>13580</t>
  </si>
  <si>
    <t>13600</t>
  </si>
  <si>
    <t>13620</t>
  </si>
  <si>
    <t>13647</t>
  </si>
  <si>
    <t>13650</t>
  </si>
  <si>
    <t>13654</t>
  </si>
  <si>
    <t>13655</t>
  </si>
  <si>
    <t>13657</t>
  </si>
  <si>
    <t>13667</t>
  </si>
  <si>
    <t>13670</t>
  </si>
  <si>
    <t>13673</t>
  </si>
  <si>
    <t>13683</t>
  </si>
  <si>
    <t>13688</t>
  </si>
  <si>
    <t>13744</t>
  </si>
  <si>
    <t>13760</t>
  </si>
  <si>
    <t>13780</t>
  </si>
  <si>
    <t>13810</t>
  </si>
  <si>
    <t>13836</t>
  </si>
  <si>
    <t>13838</t>
  </si>
  <si>
    <t>13873</t>
  </si>
  <si>
    <t>13894</t>
  </si>
  <si>
    <t>15001</t>
  </si>
  <si>
    <t>15022</t>
  </si>
  <si>
    <t>15047</t>
  </si>
  <si>
    <t>15051</t>
  </si>
  <si>
    <t>15087</t>
  </si>
  <si>
    <t>15090</t>
  </si>
  <si>
    <t>15092</t>
  </si>
  <si>
    <t>15097</t>
  </si>
  <si>
    <t>15104</t>
  </si>
  <si>
    <t>15106</t>
  </si>
  <si>
    <t>15109</t>
  </si>
  <si>
    <t>15114</t>
  </si>
  <si>
    <t>15131</t>
  </si>
  <si>
    <t>15135</t>
  </si>
  <si>
    <t>15162</t>
  </si>
  <si>
    <t>15172</t>
  </si>
  <si>
    <t>15176</t>
  </si>
  <si>
    <t>15180</t>
  </si>
  <si>
    <t>15183</t>
  </si>
  <si>
    <t>15185</t>
  </si>
  <si>
    <t>15187</t>
  </si>
  <si>
    <t>15189</t>
  </si>
  <si>
    <t>15204</t>
  </si>
  <si>
    <t>15212</t>
  </si>
  <si>
    <t>15215</t>
  </si>
  <si>
    <t>15218</t>
  </si>
  <si>
    <t>15223</t>
  </si>
  <si>
    <t>15224</t>
  </si>
  <si>
    <t>15226</t>
  </si>
  <si>
    <t>15232</t>
  </si>
  <si>
    <t>15236</t>
  </si>
  <si>
    <t>15238</t>
  </si>
  <si>
    <t>15244</t>
  </si>
  <si>
    <t>15248</t>
  </si>
  <si>
    <t>15272</t>
  </si>
  <si>
    <t>15276</t>
  </si>
  <si>
    <t>15293</t>
  </si>
  <si>
    <t>15296</t>
  </si>
  <si>
    <t>15299</t>
  </si>
  <si>
    <t>15317</t>
  </si>
  <si>
    <t>15322</t>
  </si>
  <si>
    <t>15325</t>
  </si>
  <si>
    <t>15332</t>
  </si>
  <si>
    <t>15362</t>
  </si>
  <si>
    <t>15367</t>
  </si>
  <si>
    <t>15368</t>
  </si>
  <si>
    <t>15377</t>
  </si>
  <si>
    <t>15380</t>
  </si>
  <si>
    <t>15401</t>
  </si>
  <si>
    <t>15403</t>
  </si>
  <si>
    <t>15407</t>
  </si>
  <si>
    <t>15425</t>
  </si>
  <si>
    <t>15442</t>
  </si>
  <si>
    <t>15455</t>
  </si>
  <si>
    <t>15464</t>
  </si>
  <si>
    <t>15466</t>
  </si>
  <si>
    <t>15469</t>
  </si>
  <si>
    <t>15476</t>
  </si>
  <si>
    <t>15480</t>
  </si>
  <si>
    <t>15491</t>
  </si>
  <si>
    <t>15494</t>
  </si>
  <si>
    <t>15500</t>
  </si>
  <si>
    <t>15507</t>
  </si>
  <si>
    <t>15511</t>
  </si>
  <si>
    <t>15514</t>
  </si>
  <si>
    <t>15516</t>
  </si>
  <si>
    <t>15518</t>
  </si>
  <si>
    <t>15522</t>
  </si>
  <si>
    <t>15531</t>
  </si>
  <si>
    <t>15533</t>
  </si>
  <si>
    <t>15537</t>
  </si>
  <si>
    <t>15542</t>
  </si>
  <si>
    <t>15550</t>
  </si>
  <si>
    <t>15572</t>
  </si>
  <si>
    <t>15580</t>
  </si>
  <si>
    <t>15599</t>
  </si>
  <si>
    <t>15600</t>
  </si>
  <si>
    <t>15621</t>
  </si>
  <si>
    <t>15632</t>
  </si>
  <si>
    <t>15638</t>
  </si>
  <si>
    <t>15646</t>
  </si>
  <si>
    <t>15660</t>
  </si>
  <si>
    <t>15664</t>
  </si>
  <si>
    <t>15667</t>
  </si>
  <si>
    <t>15673</t>
  </si>
  <si>
    <t>15676</t>
  </si>
  <si>
    <t>15681</t>
  </si>
  <si>
    <t>15686</t>
  </si>
  <si>
    <t>15690</t>
  </si>
  <si>
    <t>15693</t>
  </si>
  <si>
    <t>15696</t>
  </si>
  <si>
    <t>15720</t>
  </si>
  <si>
    <t>15723</t>
  </si>
  <si>
    <t>15740</t>
  </si>
  <si>
    <t>15753</t>
  </si>
  <si>
    <t>15755</t>
  </si>
  <si>
    <t>15757</t>
  </si>
  <si>
    <t>15759</t>
  </si>
  <si>
    <t>15761</t>
  </si>
  <si>
    <t>15762</t>
  </si>
  <si>
    <t>15763</t>
  </si>
  <si>
    <t>15764</t>
  </si>
  <si>
    <t>15774</t>
  </si>
  <si>
    <t>15776</t>
  </si>
  <si>
    <t>15778</t>
  </si>
  <si>
    <t>15790</t>
  </si>
  <si>
    <t>15798</t>
  </si>
  <si>
    <t>15804</t>
  </si>
  <si>
    <t>15806</t>
  </si>
  <si>
    <t>15808</t>
  </si>
  <si>
    <t>15810</t>
  </si>
  <si>
    <t>15814</t>
  </si>
  <si>
    <t>15816</t>
  </si>
  <si>
    <t>15820</t>
  </si>
  <si>
    <t>15822</t>
  </si>
  <si>
    <t>15832</t>
  </si>
  <si>
    <t>15835</t>
  </si>
  <si>
    <t>15837</t>
  </si>
  <si>
    <t>15839</t>
  </si>
  <si>
    <t>15842</t>
  </si>
  <si>
    <t>15861</t>
  </si>
  <si>
    <t>15879</t>
  </si>
  <si>
    <t>15897</t>
  </si>
  <si>
    <t>17001</t>
  </si>
  <si>
    <t>17013</t>
  </si>
  <si>
    <t>17042</t>
  </si>
  <si>
    <t>17050</t>
  </si>
  <si>
    <t>17088</t>
  </si>
  <si>
    <t>17174</t>
  </si>
  <si>
    <t>17272</t>
  </si>
  <si>
    <t>17380</t>
  </si>
  <si>
    <t>17388</t>
  </si>
  <si>
    <t>17433</t>
  </si>
  <si>
    <t>17442</t>
  </si>
  <si>
    <t>17444</t>
  </si>
  <si>
    <t>17446</t>
  </si>
  <si>
    <t>17486</t>
  </si>
  <si>
    <t>17495</t>
  </si>
  <si>
    <t>17513</t>
  </si>
  <si>
    <t>17524</t>
  </si>
  <si>
    <t>17541</t>
  </si>
  <si>
    <t>17614</t>
  </si>
  <si>
    <t>17616</t>
  </si>
  <si>
    <t>17653</t>
  </si>
  <si>
    <t>17662</t>
  </si>
  <si>
    <t>17665</t>
  </si>
  <si>
    <t>17777</t>
  </si>
  <si>
    <t>17867</t>
  </si>
  <si>
    <t>17873</t>
  </si>
  <si>
    <t>17877</t>
  </si>
  <si>
    <t>18001</t>
  </si>
  <si>
    <t>18029</t>
  </si>
  <si>
    <t>18094</t>
  </si>
  <si>
    <t>18150</t>
  </si>
  <si>
    <t>18205</t>
  </si>
  <si>
    <t>18247</t>
  </si>
  <si>
    <t>18256</t>
  </si>
  <si>
    <t>18410</t>
  </si>
  <si>
    <t>18460</t>
  </si>
  <si>
    <t>18479</t>
  </si>
  <si>
    <t>18592</t>
  </si>
  <si>
    <t>18610</t>
  </si>
  <si>
    <t>18753</t>
  </si>
  <si>
    <t>18756</t>
  </si>
  <si>
    <t>18785</t>
  </si>
  <si>
    <t>18860</t>
  </si>
  <si>
    <t>85001</t>
  </si>
  <si>
    <t>85010</t>
  </si>
  <si>
    <t>85015</t>
  </si>
  <si>
    <t>85125</t>
  </si>
  <si>
    <t>85136</t>
  </si>
  <si>
    <t>85139</t>
  </si>
  <si>
    <t>85162</t>
  </si>
  <si>
    <t>85225</t>
  </si>
  <si>
    <t>85230</t>
  </si>
  <si>
    <t>85250</t>
  </si>
  <si>
    <t>85263</t>
  </si>
  <si>
    <t>85279</t>
  </si>
  <si>
    <t>85300</t>
  </si>
  <si>
    <t>85315</t>
  </si>
  <si>
    <t>85325</t>
  </si>
  <si>
    <t>85400</t>
  </si>
  <si>
    <t>85410</t>
  </si>
  <si>
    <t>85430</t>
  </si>
  <si>
    <t>85440</t>
  </si>
  <si>
    <t>19001</t>
  </si>
  <si>
    <t>19022</t>
  </si>
  <si>
    <t>19050</t>
  </si>
  <si>
    <t>19075</t>
  </si>
  <si>
    <t>19100</t>
  </si>
  <si>
    <t>19110</t>
  </si>
  <si>
    <t>19130</t>
  </si>
  <si>
    <t>19137</t>
  </si>
  <si>
    <t>19142</t>
  </si>
  <si>
    <t>19212</t>
  </si>
  <si>
    <t>19256</t>
  </si>
  <si>
    <t>19290</t>
  </si>
  <si>
    <t>19300</t>
  </si>
  <si>
    <t>19318</t>
  </si>
  <si>
    <t>19355</t>
  </si>
  <si>
    <t>19364</t>
  </si>
  <si>
    <t>19392</t>
  </si>
  <si>
    <t>19397</t>
  </si>
  <si>
    <t>19418</t>
  </si>
  <si>
    <t>19450</t>
  </si>
  <si>
    <t>19455</t>
  </si>
  <si>
    <t>19473</t>
  </si>
  <si>
    <t>19513</t>
  </si>
  <si>
    <t>19517</t>
  </si>
  <si>
    <t>19532</t>
  </si>
  <si>
    <t>19533</t>
  </si>
  <si>
    <t>19548</t>
  </si>
  <si>
    <t>19573</t>
  </si>
  <si>
    <t>19585</t>
  </si>
  <si>
    <t>19622</t>
  </si>
  <si>
    <t>19693</t>
  </si>
  <si>
    <t>19698</t>
  </si>
  <si>
    <t>19701</t>
  </si>
  <si>
    <t>19743</t>
  </si>
  <si>
    <t>19760</t>
  </si>
  <si>
    <t>19780</t>
  </si>
  <si>
    <t>19785</t>
  </si>
  <si>
    <t>19807</t>
  </si>
  <si>
    <t>19809</t>
  </si>
  <si>
    <t>19821</t>
  </si>
  <si>
    <t>19824</t>
  </si>
  <si>
    <t>19845</t>
  </si>
  <si>
    <t>20001</t>
  </si>
  <si>
    <t>20011</t>
  </si>
  <si>
    <t>20013</t>
  </si>
  <si>
    <t>20032</t>
  </si>
  <si>
    <t>20045</t>
  </si>
  <si>
    <t>20060</t>
  </si>
  <si>
    <t>20175</t>
  </si>
  <si>
    <t>20178</t>
  </si>
  <si>
    <t>20228</t>
  </si>
  <si>
    <t>20238</t>
  </si>
  <si>
    <t>20250</t>
  </si>
  <si>
    <t>20295</t>
  </si>
  <si>
    <t>20310</t>
  </si>
  <si>
    <t>20383</t>
  </si>
  <si>
    <t>20400</t>
  </si>
  <si>
    <t>20443</t>
  </si>
  <si>
    <t>20517</t>
  </si>
  <si>
    <t>20550</t>
  </si>
  <si>
    <t>20570</t>
  </si>
  <si>
    <t>20614</t>
  </si>
  <si>
    <t>20621</t>
  </si>
  <si>
    <t>20710</t>
  </si>
  <si>
    <t>20750</t>
  </si>
  <si>
    <t>20770</t>
  </si>
  <si>
    <t>20787</t>
  </si>
  <si>
    <t>27001</t>
  </si>
  <si>
    <t>27006</t>
  </si>
  <si>
    <t>27025</t>
  </si>
  <si>
    <t>27050</t>
  </si>
  <si>
    <t>27073</t>
  </si>
  <si>
    <t>27075</t>
  </si>
  <si>
    <t>27077</t>
  </si>
  <si>
    <t>27099</t>
  </si>
  <si>
    <t>27135</t>
  </si>
  <si>
    <t>27150</t>
  </si>
  <si>
    <t>27160</t>
  </si>
  <si>
    <t>27205</t>
  </si>
  <si>
    <t>27245</t>
  </si>
  <si>
    <t>27250</t>
  </si>
  <si>
    <t>27361</t>
  </si>
  <si>
    <t>27372</t>
  </si>
  <si>
    <t>27413</t>
  </si>
  <si>
    <t>27425</t>
  </si>
  <si>
    <t>27430</t>
  </si>
  <si>
    <t>27450</t>
  </si>
  <si>
    <t>27491</t>
  </si>
  <si>
    <t>27495</t>
  </si>
  <si>
    <t>27580</t>
  </si>
  <si>
    <t>27600</t>
  </si>
  <si>
    <t>27615</t>
  </si>
  <si>
    <t>27660</t>
  </si>
  <si>
    <t>27745</t>
  </si>
  <si>
    <t>27787</t>
  </si>
  <si>
    <t>27800</t>
  </si>
  <si>
    <t>27810</t>
  </si>
  <si>
    <t>23001</t>
  </si>
  <si>
    <t>23068</t>
  </si>
  <si>
    <t>23079</t>
  </si>
  <si>
    <t>23090</t>
  </si>
  <si>
    <t>23162</t>
  </si>
  <si>
    <t>23168</t>
  </si>
  <si>
    <t>23182</t>
  </si>
  <si>
    <t>23189</t>
  </si>
  <si>
    <t>23300</t>
  </si>
  <si>
    <t>23350</t>
  </si>
  <si>
    <t>23417</t>
  </si>
  <si>
    <t>23419</t>
  </si>
  <si>
    <t>23464</t>
  </si>
  <si>
    <t>23466</t>
  </si>
  <si>
    <t>23500</t>
  </si>
  <si>
    <t>23555</t>
  </si>
  <si>
    <t>23570</t>
  </si>
  <si>
    <t>23574</t>
  </si>
  <si>
    <t>23580</t>
  </si>
  <si>
    <t>23586</t>
  </si>
  <si>
    <t>23660</t>
  </si>
  <si>
    <t>23670</t>
  </si>
  <si>
    <t>23672</t>
  </si>
  <si>
    <t>23675</t>
  </si>
  <si>
    <t>23678</t>
  </si>
  <si>
    <t>23686</t>
  </si>
  <si>
    <t>23807</t>
  </si>
  <si>
    <t>23855</t>
  </si>
  <si>
    <t>25001</t>
  </si>
  <si>
    <t>25019</t>
  </si>
  <si>
    <t>25035</t>
  </si>
  <si>
    <t>25040</t>
  </si>
  <si>
    <t>25053</t>
  </si>
  <si>
    <t>25086</t>
  </si>
  <si>
    <t>25095</t>
  </si>
  <si>
    <t>25099</t>
  </si>
  <si>
    <t>25120</t>
  </si>
  <si>
    <t>25123</t>
  </si>
  <si>
    <t>25126</t>
  </si>
  <si>
    <t>25148</t>
  </si>
  <si>
    <t>25151</t>
  </si>
  <si>
    <t>25154</t>
  </si>
  <si>
    <t>25168</t>
  </si>
  <si>
    <t>25175</t>
  </si>
  <si>
    <t>25178</t>
  </si>
  <si>
    <t>25181</t>
  </si>
  <si>
    <t>25183</t>
  </si>
  <si>
    <t>25200</t>
  </si>
  <si>
    <t>25214</t>
  </si>
  <si>
    <t>25224</t>
  </si>
  <si>
    <t>25245</t>
  </si>
  <si>
    <t>25258</t>
  </si>
  <si>
    <t>25260</t>
  </si>
  <si>
    <t>25269</t>
  </si>
  <si>
    <t>25279</t>
  </si>
  <si>
    <t>25281</t>
  </si>
  <si>
    <t>25286</t>
  </si>
  <si>
    <t>25288</t>
  </si>
  <si>
    <t>25290</t>
  </si>
  <si>
    <t>25293</t>
  </si>
  <si>
    <t>25295</t>
  </si>
  <si>
    <t>25297</t>
  </si>
  <si>
    <t>25299</t>
  </si>
  <si>
    <t>25307</t>
  </si>
  <si>
    <t>25312</t>
  </si>
  <si>
    <t>25317</t>
  </si>
  <si>
    <t>25320</t>
  </si>
  <si>
    <t>25322</t>
  </si>
  <si>
    <t>25324</t>
  </si>
  <si>
    <t>25326</t>
  </si>
  <si>
    <t>25328</t>
  </si>
  <si>
    <t>25335</t>
  </si>
  <si>
    <t>25339</t>
  </si>
  <si>
    <t>25368</t>
  </si>
  <si>
    <t>25372</t>
  </si>
  <si>
    <t>25377</t>
  </si>
  <si>
    <t>25386</t>
  </si>
  <si>
    <t>25394</t>
  </si>
  <si>
    <t>25398</t>
  </si>
  <si>
    <t>25402</t>
  </si>
  <si>
    <t>25407</t>
  </si>
  <si>
    <t>25426</t>
  </si>
  <si>
    <t>25430</t>
  </si>
  <si>
    <t>25436</t>
  </si>
  <si>
    <t>25438</t>
  </si>
  <si>
    <t>25473</t>
  </si>
  <si>
    <t>25483</t>
  </si>
  <si>
    <t>25486</t>
  </si>
  <si>
    <t>25488</t>
  </si>
  <si>
    <t>25489</t>
  </si>
  <si>
    <t>25491</t>
  </si>
  <si>
    <t>25506</t>
  </si>
  <si>
    <t>25513</t>
  </si>
  <si>
    <t>25518</t>
  </si>
  <si>
    <t>25524</t>
  </si>
  <si>
    <t>25530</t>
  </si>
  <si>
    <t>25535</t>
  </si>
  <si>
    <t>25572</t>
  </si>
  <si>
    <t>25580</t>
  </si>
  <si>
    <t>25592</t>
  </si>
  <si>
    <t>25594</t>
  </si>
  <si>
    <t>25596</t>
  </si>
  <si>
    <t>25599</t>
  </si>
  <si>
    <t>25612</t>
  </si>
  <si>
    <t>25645</t>
  </si>
  <si>
    <t>25649</t>
  </si>
  <si>
    <t>25653</t>
  </si>
  <si>
    <t>25658</t>
  </si>
  <si>
    <t>25662</t>
  </si>
  <si>
    <t>25718</t>
  </si>
  <si>
    <t>25736</t>
  </si>
  <si>
    <t>25740</t>
  </si>
  <si>
    <t>25743</t>
  </si>
  <si>
    <t>25745</t>
  </si>
  <si>
    <t>25754</t>
  </si>
  <si>
    <t>25758</t>
  </si>
  <si>
    <t>25769</t>
  </si>
  <si>
    <t>25772</t>
  </si>
  <si>
    <t>25777</t>
  </si>
  <si>
    <t>25779</t>
  </si>
  <si>
    <t>25781</t>
  </si>
  <si>
    <t>25785</t>
  </si>
  <si>
    <t>25793</t>
  </si>
  <si>
    <t>25797</t>
  </si>
  <si>
    <t>25799</t>
  </si>
  <si>
    <t>25805</t>
  </si>
  <si>
    <t>25807</t>
  </si>
  <si>
    <t>25815</t>
  </si>
  <si>
    <t>25817</t>
  </si>
  <si>
    <t>25823</t>
  </si>
  <si>
    <t>25839</t>
  </si>
  <si>
    <t>25841</t>
  </si>
  <si>
    <t>25843</t>
  </si>
  <si>
    <t>25845</t>
  </si>
  <si>
    <t>25851</t>
  </si>
  <si>
    <t>25862</t>
  </si>
  <si>
    <t>25867</t>
  </si>
  <si>
    <t>25871</t>
  </si>
  <si>
    <t>25873</t>
  </si>
  <si>
    <t>25875</t>
  </si>
  <si>
    <t>25878</t>
  </si>
  <si>
    <t>25885</t>
  </si>
  <si>
    <t>25898</t>
  </si>
  <si>
    <t>25899</t>
  </si>
  <si>
    <t>94001</t>
  </si>
  <si>
    <t>94343</t>
  </si>
  <si>
    <t>94663</t>
  </si>
  <si>
    <t>94883</t>
  </si>
  <si>
    <t>94884</t>
  </si>
  <si>
    <t>94885</t>
  </si>
  <si>
    <t>94886</t>
  </si>
  <si>
    <t>94887</t>
  </si>
  <si>
    <t>94888</t>
  </si>
  <si>
    <t>95001</t>
  </si>
  <si>
    <t>95015</t>
  </si>
  <si>
    <t>95025</t>
  </si>
  <si>
    <t>95200</t>
  </si>
  <si>
    <t>41001</t>
  </si>
  <si>
    <t>41006</t>
  </si>
  <si>
    <t>41013</t>
  </si>
  <si>
    <t>41016</t>
  </si>
  <si>
    <t>41020</t>
  </si>
  <si>
    <t>41026</t>
  </si>
  <si>
    <t>41078</t>
  </si>
  <si>
    <t>41132</t>
  </si>
  <si>
    <t>41206</t>
  </si>
  <si>
    <t>41244</t>
  </si>
  <si>
    <t>41298</t>
  </si>
  <si>
    <t>41306</t>
  </si>
  <si>
    <t>41319</t>
  </si>
  <si>
    <t>41349</t>
  </si>
  <si>
    <t>41357</t>
  </si>
  <si>
    <t>41359</t>
  </si>
  <si>
    <t>41378</t>
  </si>
  <si>
    <t>41396</t>
  </si>
  <si>
    <t>41483</t>
  </si>
  <si>
    <t>41503</t>
  </si>
  <si>
    <t>41518</t>
  </si>
  <si>
    <t>41524</t>
  </si>
  <si>
    <t>41530</t>
  </si>
  <si>
    <t>41548</t>
  </si>
  <si>
    <t>41551</t>
  </si>
  <si>
    <t>41615</t>
  </si>
  <si>
    <t>41660</t>
  </si>
  <si>
    <t>41668</t>
  </si>
  <si>
    <t>41676</t>
  </si>
  <si>
    <t>41770</t>
  </si>
  <si>
    <t>41791</t>
  </si>
  <si>
    <t>41797</t>
  </si>
  <si>
    <t>41799</t>
  </si>
  <si>
    <t>41801</t>
  </si>
  <si>
    <t>41807</t>
  </si>
  <si>
    <t>41872</t>
  </si>
  <si>
    <t>41885</t>
  </si>
  <si>
    <t>44001</t>
  </si>
  <si>
    <t>44035</t>
  </si>
  <si>
    <t>44078</t>
  </si>
  <si>
    <t>44090</t>
  </si>
  <si>
    <t>44098</t>
  </si>
  <si>
    <t>44110</t>
  </si>
  <si>
    <t>44279</t>
  </si>
  <si>
    <t>44378</t>
  </si>
  <si>
    <t>44420</t>
  </si>
  <si>
    <t>44430</t>
  </si>
  <si>
    <t>44560</t>
  </si>
  <si>
    <t>44650</t>
  </si>
  <si>
    <t>44847</t>
  </si>
  <si>
    <t>44855</t>
  </si>
  <si>
    <t>44874</t>
  </si>
  <si>
    <t>47001</t>
  </si>
  <si>
    <t>47030</t>
  </si>
  <si>
    <t>47053</t>
  </si>
  <si>
    <t>47058</t>
  </si>
  <si>
    <t>47161</t>
  </si>
  <si>
    <t>47170</t>
  </si>
  <si>
    <t>47189</t>
  </si>
  <si>
    <t>47205</t>
  </si>
  <si>
    <t>47245</t>
  </si>
  <si>
    <t>47258</t>
  </si>
  <si>
    <t>47268</t>
  </si>
  <si>
    <t>47288</t>
  </si>
  <si>
    <t>47318</t>
  </si>
  <si>
    <t>47460</t>
  </si>
  <si>
    <t>47541</t>
  </si>
  <si>
    <t>47545</t>
  </si>
  <si>
    <t>47551</t>
  </si>
  <si>
    <t>47555</t>
  </si>
  <si>
    <t>47570</t>
  </si>
  <si>
    <t>47605</t>
  </si>
  <si>
    <t>47660</t>
  </si>
  <si>
    <t>47675</t>
  </si>
  <si>
    <t>47692</t>
  </si>
  <si>
    <t>47703</t>
  </si>
  <si>
    <t>47707</t>
  </si>
  <si>
    <t>47720</t>
  </si>
  <si>
    <t>47745</t>
  </si>
  <si>
    <t>47798</t>
  </si>
  <si>
    <t>47960</t>
  </si>
  <si>
    <t>47980</t>
  </si>
  <si>
    <t>50001</t>
  </si>
  <si>
    <t>50006</t>
  </si>
  <si>
    <t>50110</t>
  </si>
  <si>
    <t>50124</t>
  </si>
  <si>
    <t>50150</t>
  </si>
  <si>
    <t>50223</t>
  </si>
  <si>
    <t>50226</t>
  </si>
  <si>
    <t>50245</t>
  </si>
  <si>
    <t>50251</t>
  </si>
  <si>
    <t>50270</t>
  </si>
  <si>
    <t>50287</t>
  </si>
  <si>
    <t>50313</t>
  </si>
  <si>
    <t>50318</t>
  </si>
  <si>
    <t>50325</t>
  </si>
  <si>
    <t>50330</t>
  </si>
  <si>
    <t>50350</t>
  </si>
  <si>
    <t>50370</t>
  </si>
  <si>
    <t>50400</t>
  </si>
  <si>
    <t>50450</t>
  </si>
  <si>
    <t>50568</t>
  </si>
  <si>
    <t>50573</t>
  </si>
  <si>
    <t>50577</t>
  </si>
  <si>
    <t>50590</t>
  </si>
  <si>
    <t>50606</t>
  </si>
  <si>
    <t>50680</t>
  </si>
  <si>
    <t>50683</t>
  </si>
  <si>
    <t>50686</t>
  </si>
  <si>
    <t>50689</t>
  </si>
  <si>
    <t>50711</t>
  </si>
  <si>
    <t>54001</t>
  </si>
  <si>
    <t>54003</t>
  </si>
  <si>
    <t>54051</t>
  </si>
  <si>
    <t>54099</t>
  </si>
  <si>
    <t>54109</t>
  </si>
  <si>
    <t>54125</t>
  </si>
  <si>
    <t>54128</t>
  </si>
  <si>
    <t>54172</t>
  </si>
  <si>
    <t>54174</t>
  </si>
  <si>
    <t>54206</t>
  </si>
  <si>
    <t>54223</t>
  </si>
  <si>
    <t>54239</t>
  </si>
  <si>
    <t>54245</t>
  </si>
  <si>
    <t>54250</t>
  </si>
  <si>
    <t>54261</t>
  </si>
  <si>
    <t>54313</t>
  </si>
  <si>
    <t>54344</t>
  </si>
  <si>
    <t>54347</t>
  </si>
  <si>
    <t>54377</t>
  </si>
  <si>
    <t>54385</t>
  </si>
  <si>
    <t>54398</t>
  </si>
  <si>
    <t>54405</t>
  </si>
  <si>
    <t>54418</t>
  </si>
  <si>
    <t>54480</t>
  </si>
  <si>
    <t>54498</t>
  </si>
  <si>
    <t>54518</t>
  </si>
  <si>
    <t>54520</t>
  </si>
  <si>
    <t>54553</t>
  </si>
  <si>
    <t>54599</t>
  </si>
  <si>
    <t>54660</t>
  </si>
  <si>
    <t>54670</t>
  </si>
  <si>
    <t>54673</t>
  </si>
  <si>
    <t>54680</t>
  </si>
  <si>
    <t>54720</t>
  </si>
  <si>
    <t>54743</t>
  </si>
  <si>
    <t>54800</t>
  </si>
  <si>
    <t>54810</t>
  </si>
  <si>
    <t>54820</t>
  </si>
  <si>
    <t>54871</t>
  </si>
  <si>
    <t>54874</t>
  </si>
  <si>
    <t>52001</t>
  </si>
  <si>
    <t>52019</t>
  </si>
  <si>
    <t>52022</t>
  </si>
  <si>
    <t>52036</t>
  </si>
  <si>
    <t>52051</t>
  </si>
  <si>
    <t>52079</t>
  </si>
  <si>
    <t>52083</t>
  </si>
  <si>
    <t>52110</t>
  </si>
  <si>
    <t>52203</t>
  </si>
  <si>
    <t>52207</t>
  </si>
  <si>
    <t>52210</t>
  </si>
  <si>
    <t>52215</t>
  </si>
  <si>
    <t>52224</t>
  </si>
  <si>
    <t>52227</t>
  </si>
  <si>
    <t>52233</t>
  </si>
  <si>
    <t>52240</t>
  </si>
  <si>
    <t>52250</t>
  </si>
  <si>
    <t>52254</t>
  </si>
  <si>
    <t>52256</t>
  </si>
  <si>
    <t>52258</t>
  </si>
  <si>
    <t>52260</t>
  </si>
  <si>
    <t>52287</t>
  </si>
  <si>
    <t>52317</t>
  </si>
  <si>
    <t>52320</t>
  </si>
  <si>
    <t>52323</t>
  </si>
  <si>
    <t>52352</t>
  </si>
  <si>
    <t>52354</t>
  </si>
  <si>
    <t>52356</t>
  </si>
  <si>
    <t>52378</t>
  </si>
  <si>
    <t>52381</t>
  </si>
  <si>
    <t>52385</t>
  </si>
  <si>
    <t>52390</t>
  </si>
  <si>
    <t>52399</t>
  </si>
  <si>
    <t>52405</t>
  </si>
  <si>
    <t>52411</t>
  </si>
  <si>
    <t>52418</t>
  </si>
  <si>
    <t>52427</t>
  </si>
  <si>
    <t>52435</t>
  </si>
  <si>
    <t>52473</t>
  </si>
  <si>
    <t>52480</t>
  </si>
  <si>
    <t>52490</t>
  </si>
  <si>
    <t>52506</t>
  </si>
  <si>
    <t>52520</t>
  </si>
  <si>
    <t>52540</t>
  </si>
  <si>
    <t>52560</t>
  </si>
  <si>
    <t>52565</t>
  </si>
  <si>
    <t>52573</t>
  </si>
  <si>
    <t>52585</t>
  </si>
  <si>
    <t>52612</t>
  </si>
  <si>
    <t>52621</t>
  </si>
  <si>
    <t>52678</t>
  </si>
  <si>
    <t>52683</t>
  </si>
  <si>
    <t>52685</t>
  </si>
  <si>
    <t>52687</t>
  </si>
  <si>
    <t>52693</t>
  </si>
  <si>
    <t>52694</t>
  </si>
  <si>
    <t>52696</t>
  </si>
  <si>
    <t>52699</t>
  </si>
  <si>
    <t>52720</t>
  </si>
  <si>
    <t>52786</t>
  </si>
  <si>
    <t>52788</t>
  </si>
  <si>
    <t>52835</t>
  </si>
  <si>
    <t>52838</t>
  </si>
  <si>
    <t>52885</t>
  </si>
  <si>
    <t>86001</t>
  </si>
  <si>
    <t>86219</t>
  </si>
  <si>
    <t>86320</t>
  </si>
  <si>
    <t>86568</t>
  </si>
  <si>
    <t>86569</t>
  </si>
  <si>
    <t>86571</t>
  </si>
  <si>
    <t>86573</t>
  </si>
  <si>
    <t>86749</t>
  </si>
  <si>
    <t>86755</t>
  </si>
  <si>
    <t>86757</t>
  </si>
  <si>
    <t>86760</t>
  </si>
  <si>
    <t>86865</t>
  </si>
  <si>
    <t>86885</t>
  </si>
  <si>
    <t>63001</t>
  </si>
  <si>
    <t>63111</t>
  </si>
  <si>
    <t>63130</t>
  </si>
  <si>
    <t>63190</t>
  </si>
  <si>
    <t>63212</t>
  </si>
  <si>
    <t>63272</t>
  </si>
  <si>
    <t>63302</t>
  </si>
  <si>
    <t>63401</t>
  </si>
  <si>
    <t>63470</t>
  </si>
  <si>
    <t>63548</t>
  </si>
  <si>
    <t>63594</t>
  </si>
  <si>
    <t>63690</t>
  </si>
  <si>
    <t>66001</t>
  </si>
  <si>
    <t>66045</t>
  </si>
  <si>
    <t>66075</t>
  </si>
  <si>
    <t>66088</t>
  </si>
  <si>
    <t>66170</t>
  </si>
  <si>
    <t>66318</t>
  </si>
  <si>
    <t>66383</t>
  </si>
  <si>
    <t>66400</t>
  </si>
  <si>
    <t>66440</t>
  </si>
  <si>
    <t>66456</t>
  </si>
  <si>
    <t>66572</t>
  </si>
  <si>
    <t>66594</t>
  </si>
  <si>
    <t>66682</t>
  </si>
  <si>
    <t>66687</t>
  </si>
  <si>
    <t>88001</t>
  </si>
  <si>
    <t>88564</t>
  </si>
  <si>
    <t>68001</t>
  </si>
  <si>
    <t>68013</t>
  </si>
  <si>
    <t>68020</t>
  </si>
  <si>
    <t>68051</t>
  </si>
  <si>
    <t>68077</t>
  </si>
  <si>
    <t>68079</t>
  </si>
  <si>
    <t>68081</t>
  </si>
  <si>
    <t>68092</t>
  </si>
  <si>
    <t>68101</t>
  </si>
  <si>
    <t>68121</t>
  </si>
  <si>
    <t>68132</t>
  </si>
  <si>
    <t>68147</t>
  </si>
  <si>
    <t>68152</t>
  </si>
  <si>
    <t>68160</t>
  </si>
  <si>
    <t>68162</t>
  </si>
  <si>
    <t>68167</t>
  </si>
  <si>
    <t>68169</t>
  </si>
  <si>
    <t>68176</t>
  </si>
  <si>
    <t>68179</t>
  </si>
  <si>
    <t>68190</t>
  </si>
  <si>
    <t>68207</t>
  </si>
  <si>
    <t>68209</t>
  </si>
  <si>
    <t>68211</t>
  </si>
  <si>
    <t>68217</t>
  </si>
  <si>
    <t>68229</t>
  </si>
  <si>
    <t>68235</t>
  </si>
  <si>
    <t>68245</t>
  </si>
  <si>
    <t>68250</t>
  </si>
  <si>
    <t>68255</t>
  </si>
  <si>
    <t>68264</t>
  </si>
  <si>
    <t>68266</t>
  </si>
  <si>
    <t>68271</t>
  </si>
  <si>
    <t>68276</t>
  </si>
  <si>
    <t>68296</t>
  </si>
  <si>
    <t>68298</t>
  </si>
  <si>
    <t>68307</t>
  </si>
  <si>
    <t>68318</t>
  </si>
  <si>
    <t>68320</t>
  </si>
  <si>
    <t>68322</t>
  </si>
  <si>
    <t>68324</t>
  </si>
  <si>
    <t>68327</t>
  </si>
  <si>
    <t>68344</t>
  </si>
  <si>
    <t>68368</t>
  </si>
  <si>
    <t>68370</t>
  </si>
  <si>
    <t>68377</t>
  </si>
  <si>
    <t>68385</t>
  </si>
  <si>
    <t>68397</t>
  </si>
  <si>
    <t>68406</t>
  </si>
  <si>
    <t>68418</t>
  </si>
  <si>
    <t>68425</t>
  </si>
  <si>
    <t>68432</t>
  </si>
  <si>
    <t>68444</t>
  </si>
  <si>
    <t>68464</t>
  </si>
  <si>
    <t>68468</t>
  </si>
  <si>
    <t>68498</t>
  </si>
  <si>
    <t>68500</t>
  </si>
  <si>
    <t>68502</t>
  </si>
  <si>
    <t>68522</t>
  </si>
  <si>
    <t>68524</t>
  </si>
  <si>
    <t>68533</t>
  </si>
  <si>
    <t>68547</t>
  </si>
  <si>
    <t>68549</t>
  </si>
  <si>
    <t>68572</t>
  </si>
  <si>
    <t>68573</t>
  </si>
  <si>
    <t>68575</t>
  </si>
  <si>
    <t>68615</t>
  </si>
  <si>
    <t>68655</t>
  </si>
  <si>
    <t>68669</t>
  </si>
  <si>
    <t>68673</t>
  </si>
  <si>
    <t>68679</t>
  </si>
  <si>
    <t>68682</t>
  </si>
  <si>
    <t>68684</t>
  </si>
  <si>
    <t>68686</t>
  </si>
  <si>
    <t>68689</t>
  </si>
  <si>
    <t>68705</t>
  </si>
  <si>
    <t>68720</t>
  </si>
  <si>
    <t>68745</t>
  </si>
  <si>
    <t>68755</t>
  </si>
  <si>
    <t>68770</t>
  </si>
  <si>
    <t>68773</t>
  </si>
  <si>
    <t>68780</t>
  </si>
  <si>
    <t>68820</t>
  </si>
  <si>
    <t>68855</t>
  </si>
  <si>
    <t>68861</t>
  </si>
  <si>
    <t>68867</t>
  </si>
  <si>
    <t>68872</t>
  </si>
  <si>
    <t>68895</t>
  </si>
  <si>
    <t>70001</t>
  </si>
  <si>
    <t>70110</t>
  </si>
  <si>
    <t>70124</t>
  </si>
  <si>
    <t>70204</t>
  </si>
  <si>
    <t>70215</t>
  </si>
  <si>
    <t>70221</t>
  </si>
  <si>
    <t>70230</t>
  </si>
  <si>
    <t>70233</t>
  </si>
  <si>
    <t>70235</t>
  </si>
  <si>
    <t>70265</t>
  </si>
  <si>
    <t>70400</t>
  </si>
  <si>
    <t>70418</t>
  </si>
  <si>
    <t>70429</t>
  </si>
  <si>
    <t>70473</t>
  </si>
  <si>
    <t>70508</t>
  </si>
  <si>
    <t>70523</t>
  </si>
  <si>
    <t>70670</t>
  </si>
  <si>
    <t>70678</t>
  </si>
  <si>
    <t>70702</t>
  </si>
  <si>
    <t>70708</t>
  </si>
  <si>
    <t>70713</t>
  </si>
  <si>
    <t>70717</t>
  </si>
  <si>
    <t>70742</t>
  </si>
  <si>
    <t>70771</t>
  </si>
  <si>
    <t>70820</t>
  </si>
  <si>
    <t>70823</t>
  </si>
  <si>
    <t>73001</t>
  </si>
  <si>
    <t>73024</t>
  </si>
  <si>
    <t>73026</t>
  </si>
  <si>
    <t>73030</t>
  </si>
  <si>
    <t>73043</t>
  </si>
  <si>
    <t>73055</t>
  </si>
  <si>
    <t>73067</t>
  </si>
  <si>
    <t>73124</t>
  </si>
  <si>
    <t>73148</t>
  </si>
  <si>
    <t>73152</t>
  </si>
  <si>
    <t>73168</t>
  </si>
  <si>
    <t>73200</t>
  </si>
  <si>
    <t>73217</t>
  </si>
  <si>
    <t>73226</t>
  </si>
  <si>
    <t>73236</t>
  </si>
  <si>
    <t>73268</t>
  </si>
  <si>
    <t>73270</t>
  </si>
  <si>
    <t>73275</t>
  </si>
  <si>
    <t>73283</t>
  </si>
  <si>
    <t>73319</t>
  </si>
  <si>
    <t>73347</t>
  </si>
  <si>
    <t>73349</t>
  </si>
  <si>
    <t>73352</t>
  </si>
  <si>
    <t>73408</t>
  </si>
  <si>
    <t>73411</t>
  </si>
  <si>
    <t>73443</t>
  </si>
  <si>
    <t>73449</t>
  </si>
  <si>
    <t>73461</t>
  </si>
  <si>
    <t>73483</t>
  </si>
  <si>
    <t>73504</t>
  </si>
  <si>
    <t>73520</t>
  </si>
  <si>
    <t>73547</t>
  </si>
  <si>
    <t>73555</t>
  </si>
  <si>
    <t>73563</t>
  </si>
  <si>
    <t>73585</t>
  </si>
  <si>
    <t>73616</t>
  </si>
  <si>
    <t>73622</t>
  </si>
  <si>
    <t>73624</t>
  </si>
  <si>
    <t>73671</t>
  </si>
  <si>
    <t>73675</t>
  </si>
  <si>
    <t>73678</t>
  </si>
  <si>
    <t>73686</t>
  </si>
  <si>
    <t>73770</t>
  </si>
  <si>
    <t>73854</t>
  </si>
  <si>
    <t>73861</t>
  </si>
  <si>
    <t>73870</t>
  </si>
  <si>
    <t>73873</t>
  </si>
  <si>
    <t>76001</t>
  </si>
  <si>
    <t>76020</t>
  </si>
  <si>
    <t>76036</t>
  </si>
  <si>
    <t>76041</t>
  </si>
  <si>
    <t>76054</t>
  </si>
  <si>
    <t>76100</t>
  </si>
  <si>
    <t>76109</t>
  </si>
  <si>
    <t>76111</t>
  </si>
  <si>
    <t>76113</t>
  </si>
  <si>
    <t>76122</t>
  </si>
  <si>
    <t>76126</t>
  </si>
  <si>
    <t>76130</t>
  </si>
  <si>
    <t>76147</t>
  </si>
  <si>
    <t>76233</t>
  </si>
  <si>
    <t>76243</t>
  </si>
  <si>
    <t>76246</t>
  </si>
  <si>
    <t>76248</t>
  </si>
  <si>
    <t>76250</t>
  </si>
  <si>
    <t>76275</t>
  </si>
  <si>
    <t>76306</t>
  </si>
  <si>
    <t>76318</t>
  </si>
  <si>
    <t>76364</t>
  </si>
  <si>
    <t>76377</t>
  </si>
  <si>
    <t>76400</t>
  </si>
  <si>
    <t>76403</t>
  </si>
  <si>
    <t>76497</t>
  </si>
  <si>
    <t>76520</t>
  </si>
  <si>
    <t>76563</t>
  </si>
  <si>
    <t>76606</t>
  </si>
  <si>
    <t>76616</t>
  </si>
  <si>
    <t>76622</t>
  </si>
  <si>
    <t>76670</t>
  </si>
  <si>
    <t>76736</t>
  </si>
  <si>
    <t>76823</t>
  </si>
  <si>
    <t>76828</t>
  </si>
  <si>
    <t>76834</t>
  </si>
  <si>
    <t>76845</t>
  </si>
  <si>
    <t>76863</t>
  </si>
  <si>
    <t>76869</t>
  </si>
  <si>
    <t>76890</t>
  </si>
  <si>
    <t>76892</t>
  </si>
  <si>
    <t>76895</t>
  </si>
  <si>
    <t>97001</t>
  </si>
  <si>
    <t>97161</t>
  </si>
  <si>
    <t>97511</t>
  </si>
  <si>
    <t>97666</t>
  </si>
  <si>
    <t>97777</t>
  </si>
  <si>
    <t>97889</t>
  </si>
  <si>
    <t>99001</t>
  </si>
  <si>
    <t>99524</t>
  </si>
  <si>
    <t>99624</t>
  </si>
  <si>
    <t>99773</t>
  </si>
  <si>
    <t>CONCATENADOS</t>
  </si>
  <si>
    <t>PLANTA(S) O SITIO(S)</t>
  </si>
  <si>
    <t>SI</t>
  </si>
  <si>
    <t>NO</t>
  </si>
  <si>
    <t>BOGOTA D C</t>
  </si>
  <si>
    <t>SAN JOSE DE URE</t>
  </si>
  <si>
    <t>TUCHIN</t>
  </si>
  <si>
    <t>23682</t>
  </si>
  <si>
    <t>23815</t>
  </si>
  <si>
    <t>Año Gravable:</t>
  </si>
  <si>
    <t>Vigencias</t>
  </si>
  <si>
    <t>COLOMBIA TELECOMUNICACIONES SA ESP</t>
  </si>
  <si>
    <t>LITEYCA DE COLOMBIA SAS</t>
  </si>
  <si>
    <t>MOVIMARKAS SAS</t>
  </si>
  <si>
    <t>ACTIVAME RL SAS</t>
  </si>
  <si>
    <t>COMISIONES</t>
  </si>
  <si>
    <t>TEGNOSIM COLOMBIA SAS</t>
  </si>
  <si>
    <t>SERVICER SAS</t>
  </si>
  <si>
    <t>CENTRO ASEO MANTENIMIENTO PROFESIONAL SAS</t>
  </si>
  <si>
    <t>LIDERES COLOMBIA SAS</t>
  </si>
  <si>
    <t>SALESLAND COLOMBIA SAS</t>
  </si>
  <si>
    <t>INTEGRA 21 SAS</t>
  </si>
  <si>
    <t>EULEN COLOMBIA SA</t>
  </si>
  <si>
    <t>AVALUOS Y GESTION TERRITORIAL SAS</t>
  </si>
  <si>
    <t>HONORARIOS</t>
  </si>
  <si>
    <t>INGENIERIA Y TELECOMUNICACIONES SAS</t>
  </si>
  <si>
    <t>PREINSEG LTDA</t>
  </si>
  <si>
    <t>OMAR ANDERSON BERNAL FUENTES</t>
  </si>
  <si>
    <t>PRODUCCION DE EVENTOS 911 SAS</t>
  </si>
  <si>
    <t>WIRELESS RETAIL SAS</t>
  </si>
  <si>
    <t>ITS INFOCOMUNICACION SAS</t>
  </si>
  <si>
    <t>FSCR INGENIERIA SAS</t>
  </si>
  <si>
    <t>SCB COMERCIAL SAS</t>
  </si>
  <si>
    <t>ARBO SAS</t>
  </si>
  <si>
    <t>EMCOMUNITEL SAS</t>
  </si>
  <si>
    <t>LOPEZ &amp; ASOCIADOS SAS</t>
  </si>
  <si>
    <t>PULSO COMUNICACIONES SAS</t>
  </si>
  <si>
    <t>NETCOL INGENIERIA SAS</t>
  </si>
  <si>
    <t>BALUM SA</t>
  </si>
  <si>
    <t>DAVIVIENDA</t>
  </si>
  <si>
    <t>BANCOLOMBIA</t>
  </si>
  <si>
    <t>OCCIDENTE</t>
  </si>
  <si>
    <t>LA GUAJIRA</t>
  </si>
  <si>
    <t>NARINO</t>
  </si>
  <si>
    <t>NORTE DE SANTANDER</t>
  </si>
  <si>
    <t>VALLE DEL CAUCA</t>
  </si>
  <si>
    <t>ARCHIPIELAGO DE SAN ANDRES PROVIDENCIA Y SANTA CATALINA</t>
  </si>
  <si>
    <t>MONITOS</t>
  </si>
  <si>
    <t>CHACHA</t>
  </si>
  <si>
    <t>OCANA</t>
  </si>
  <si>
    <t>DONMATIAS</t>
  </si>
  <si>
    <t>EL PENON</t>
  </si>
  <si>
    <t>GUICAN</t>
  </si>
  <si>
    <t>TOGUI</t>
  </si>
  <si>
    <t>CHIVOLO</t>
  </si>
  <si>
    <t>EL PINON</t>
  </si>
  <si>
    <t>SALDANA</t>
  </si>
  <si>
    <t>LA MONTANITA</t>
  </si>
  <si>
    <t>LA PENA</t>
  </si>
  <si>
    <t>PIJINO DEL CARMEN</t>
  </si>
  <si>
    <t>SAN SEBASTIAN DE MARIQUITA</t>
  </si>
  <si>
    <t>BOGOTA DC</t>
  </si>
  <si>
    <t>GUEPSA</t>
  </si>
  <si>
    <t>SAN JOSE DE LA MONTANA</t>
  </si>
  <si>
    <t>EL PENOL</t>
  </si>
  <si>
    <t>COVENAS</t>
  </si>
  <si>
    <t>BRICENO</t>
  </si>
  <si>
    <t>PUERTO LEGUIZAMO</t>
  </si>
  <si>
    <t>SAN PEDRO DE LOS MILAGROS</t>
  </si>
  <si>
    <t>PUERTO NARINO</t>
  </si>
  <si>
    <t>PUERTO CARRENO</t>
  </si>
  <si>
    <t>CANASGORDAS</t>
  </si>
  <si>
    <t>PENOL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</si>
</sst>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64" formatCode="_(* #,##0.00_);_(* \(#,##0.00\);_(* &quot;-&quot;??_);_(@_)"/>
    <numFmt numFmtId="165" formatCode="_(* #,##0_);_(* \(#,##0\);_(* &quot;-&quot;??_);_(@_)"/>
    <numFmt numFmtId="166" formatCode="0_);\(0\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MS Sans Serif"/>
      <family val="2"/>
    </font>
    <font>
      <b/>
      <sz val="8"/>
      <name val="MS Sans Serif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indexed="8"/>
      <name val="SansSerif"/>
    </font>
    <font>
      <sz val="10"/>
      <color indexed="8"/>
      <name val="SansSerif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0">
    <xf numFmtId="0" fontId="0" fillId="0" borderId="0" xfId="0"/>
    <xf numFmtId="0" fontId="2" fillId="2" borderId="0" xfId="0" applyFont="1" applyFill="1" applyAlignment="1">
      <alignment horizontal="center"/>
    </xf>
    <xf numFmtId="165" fontId="2" fillId="2" borderId="0" xfId="1" applyNumberFormat="1" applyFont="1" applyFill="1" applyAlignment="1">
      <alignment horizontal="center"/>
    </xf>
    <xf numFmtId="0" fontId="2" fillId="0" borderId="0" xfId="0" applyFont="1"/>
    <xf numFmtId="0" fontId="4" fillId="3" borderId="1" xfId="0" quotePrefix="1" applyFont="1" applyFill="1" applyBorder="1" applyAlignment="1">
      <alignment horizontal="left"/>
    </xf>
    <xf numFmtId="0" fontId="3" fillId="3" borderId="1" xfId="0" quotePrefix="1" applyFont="1" applyFill="1" applyBorder="1" applyAlignment="1">
      <alignment horizontal="left"/>
    </xf>
    <xf numFmtId="0" fontId="0" fillId="0" borderId="1" xfId="0" applyBorder="1"/>
    <xf numFmtId="0" fontId="3" fillId="3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165" fontId="6" fillId="0" borderId="0" xfId="1" applyNumberFormat="1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0" fillId="0" borderId="2" xfId="0" applyBorder="1" applyProtection="1">
      <protection locked="0"/>
    </xf>
    <xf numFmtId="0" fontId="9" fillId="0" borderId="2" xfId="0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65" fontId="0" fillId="0" borderId="0" xfId="1" applyNumberFormat="1" applyFont="1" applyProtection="1"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1" applyNumberFormat="1" applyFont="1" applyAlignment="1" applyProtection="1">
      <alignment horizontal="center"/>
      <protection locked="0"/>
    </xf>
    <xf numFmtId="0" fontId="10" fillId="0" borderId="0" xfId="0" applyFont="1"/>
    <xf numFmtId="49" fontId="10" fillId="0" borderId="0" xfId="0" applyNumberFormat="1" applyFont="1"/>
    <xf numFmtId="49" fontId="0" fillId="0" borderId="0" xfId="0" applyNumberFormat="1"/>
    <xf numFmtId="0" fontId="2" fillId="2" borderId="0" xfId="0" applyFon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165" fontId="6" fillId="0" borderId="0" xfId="1" applyNumberFormat="1" applyFont="1" applyAlignment="1" applyProtection="1">
      <alignment horizontal="center"/>
      <protection locked="0"/>
    </xf>
    <xf numFmtId="0" fontId="0" fillId="0" borderId="2" xfId="0" applyBorder="1"/>
    <xf numFmtId="0" fontId="11" fillId="3" borderId="0" xfId="0" applyFont="1" applyFill="1" applyBorder="1" applyAlignment="1" applyProtection="1">
      <alignment horizontal="right" vertical="center" wrapText="1"/>
      <protection locked="0"/>
    </xf>
    <xf numFmtId="4" fontId="11" fillId="3" borderId="0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Border="1" applyAlignment="1" applyProtection="1">
      <alignment vertical="center"/>
      <protection locked="0"/>
    </xf>
    <xf numFmtId="14" fontId="11" fillId="3" borderId="0" xfId="0" applyNumberFormat="1" applyFont="1" applyFill="1" applyBorder="1" applyAlignment="1" applyProtection="1">
      <alignment horizontal="right" vertical="center" wrapText="1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4" borderId="0" xfId="0" applyFont="1" applyFill="1" applyBorder="1" applyAlignment="1" applyProtection="1">
      <alignment horizontal="left" vertical="top" wrapText="1"/>
      <protection locked="0"/>
    </xf>
    <xf numFmtId="3" fontId="12" fillId="0" borderId="0" xfId="0" applyNumberFormat="1" applyFont="1" applyBorder="1" applyAlignment="1" applyProtection="1">
      <alignment horizontal="right" vertical="top" wrapText="1"/>
      <protection locked="0"/>
    </xf>
    <xf numFmtId="3" fontId="12" fillId="4" borderId="0" xfId="0" applyNumberFormat="1" applyFont="1" applyFill="1" applyBorder="1" applyAlignment="1" applyProtection="1">
      <alignment horizontal="right" vertical="top" wrapText="1"/>
      <protection locked="0"/>
    </xf>
    <xf numFmtId="41" fontId="0" fillId="0" borderId="0" xfId="2" applyFont="1" applyProtection="1">
      <protection locked="0"/>
    </xf>
    <xf numFmtId="41" fontId="0" fillId="0" borderId="0" xfId="0" applyNumberFormat="1" applyProtection="1"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 applyProtection="1">
      <alignment horizontal="center"/>
    </xf>
    <xf numFmtId="49" fontId="2" fillId="2" borderId="0" xfId="0" applyNumberFormat="1" applyFont="1" applyFill="1" applyAlignment="1" applyProtection="1">
      <alignment horizontal="center"/>
    </xf>
    <xf numFmtId="0" fontId="0" fillId="0" borderId="0" xfId="0" applyProtection="1"/>
    <xf numFmtId="49" fontId="0" fillId="0" borderId="0" xfId="0" applyNumberFormat="1" applyProtection="1"/>
  </cellXfs>
  <cellStyles count="3"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416149</xdr:colOff>
      <xdr:row>0</xdr:row>
      <xdr:rowOff>135890</xdr:rowOff>
    </xdr:from>
    <xdr:to>
      <xdr:col>10</xdr:col>
      <xdr:colOff>720949</xdr:colOff>
      <xdr:row>4</xdr:row>
      <xdr:rowOff>40640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6624208" y="135890"/>
          <a:ext cx="354330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90170" marR="0" algn="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20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Secretaría de Hacienda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90170" marR="0" algn="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1600" b="1" i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Oficina de Impuestos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lnSpc>
              <a:spcPct val="115000"/>
            </a:lnSpc>
            <a:spcBef>
              <a:spcPts val="0"/>
            </a:spcBef>
            <a:spcAft>
              <a:spcPts val="1000"/>
            </a:spcAft>
          </a:pPr>
          <a:r>
            <a:rPr lang="es-CO" sz="1500">
              <a:effectLst/>
              <a:latin typeface="Calibri" panose="020F050202020403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 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114300</xdr:rowOff>
    </xdr:from>
    <xdr:to>
      <xdr:col>3</xdr:col>
      <xdr:colOff>774065</xdr:colOff>
      <xdr:row>4</xdr:row>
      <xdr:rowOff>61595</xdr:rowOff>
    </xdr:to>
    <xdr:pic>
      <xdr:nvPicPr>
        <xdr:cNvPr id="5" name="Imagen 4" descr="LOGO201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14300"/>
          <a:ext cx="4250690" cy="70929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133350</xdr:rowOff>
        </xdr:from>
        <xdr:to>
          <xdr:col>2</xdr:col>
          <xdr:colOff>952500</xdr:colOff>
          <xdr:row>19</xdr:row>
          <xdr:rowOff>66675</xdr:rowOff>
        </xdr:to>
        <xdr:sp macro="" textlink="">
          <xdr:nvSpPr>
            <xdr:cNvPr id="3081" name="Command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119753</xdr:colOff>
      <xdr:row>0</xdr:row>
      <xdr:rowOff>190238</xdr:rowOff>
    </xdr:from>
    <xdr:to>
      <xdr:col>7</xdr:col>
      <xdr:colOff>707502</xdr:colOff>
      <xdr:row>4</xdr:row>
      <xdr:rowOff>94988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7011371" y="190238"/>
          <a:ext cx="3165102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20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Secretaría de Hacienda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1600" b="1" i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Oficina de Impuestos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lnSpc>
              <a:spcPct val="115000"/>
            </a:lnSpc>
            <a:spcBef>
              <a:spcPts val="0"/>
            </a:spcBef>
            <a:spcAft>
              <a:spcPts val="1000"/>
            </a:spcAft>
          </a:pPr>
          <a:r>
            <a:rPr lang="es-CO" sz="1500">
              <a:effectLst/>
              <a:latin typeface="Calibri" panose="020F050202020403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44825</xdr:colOff>
      <xdr:row>0</xdr:row>
      <xdr:rowOff>49306</xdr:rowOff>
    </xdr:from>
    <xdr:to>
      <xdr:col>2</xdr:col>
      <xdr:colOff>290649</xdr:colOff>
      <xdr:row>4</xdr:row>
      <xdr:rowOff>79306</xdr:rowOff>
    </xdr:to>
    <xdr:pic>
      <xdr:nvPicPr>
        <xdr:cNvPr id="5" name="Imagen 4" descr="LOGO201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25" y="49306"/>
          <a:ext cx="4392000" cy="79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234614</xdr:colOff>
      <xdr:row>0</xdr:row>
      <xdr:rowOff>150458</xdr:rowOff>
    </xdr:from>
    <xdr:to>
      <xdr:col>8</xdr:col>
      <xdr:colOff>60363</xdr:colOff>
      <xdr:row>4</xdr:row>
      <xdr:rowOff>55208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7126232" y="150458"/>
          <a:ext cx="3165102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20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Secretaría de Hacienda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1600" b="1" i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Oficina de Impuestos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lnSpc>
              <a:spcPct val="115000"/>
            </a:lnSpc>
            <a:spcBef>
              <a:spcPts val="0"/>
            </a:spcBef>
            <a:spcAft>
              <a:spcPts val="1000"/>
            </a:spcAft>
          </a:pPr>
          <a:r>
            <a:rPr lang="es-CO" sz="1500">
              <a:effectLst/>
              <a:latin typeface="Calibri" panose="020F050202020403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85724</xdr:rowOff>
    </xdr:from>
    <xdr:to>
      <xdr:col>2</xdr:col>
      <xdr:colOff>245824</xdr:colOff>
      <xdr:row>4</xdr:row>
      <xdr:rowOff>115724</xdr:rowOff>
    </xdr:to>
    <xdr:pic>
      <xdr:nvPicPr>
        <xdr:cNvPr id="3" name="Imagen 2" descr="LOGO201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4"/>
          <a:ext cx="4392000" cy="79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469939</xdr:colOff>
      <xdr:row>1</xdr:row>
      <xdr:rowOff>6724</xdr:rowOff>
    </xdr:from>
    <xdr:to>
      <xdr:col>5</xdr:col>
      <xdr:colOff>344020</xdr:colOff>
      <xdr:row>4</xdr:row>
      <xdr:rowOff>101974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6655586" y="197224"/>
          <a:ext cx="4020258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20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Secretaría de Hacienda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90170" marR="0" algn="ctr">
            <a:spcBef>
              <a:spcPts val="0"/>
            </a:spcBef>
            <a:spcAft>
              <a:spcPts val="0"/>
            </a:spcAft>
            <a:tabLst>
              <a:tab pos="2806065" algn="ctr"/>
              <a:tab pos="5612130" algn="r"/>
            </a:tabLst>
          </a:pPr>
          <a:r>
            <a:rPr lang="es-CO" sz="1600" b="1" i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Oficina de Impuestos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lnSpc>
              <a:spcPct val="115000"/>
            </a:lnSpc>
            <a:spcBef>
              <a:spcPts val="0"/>
            </a:spcBef>
            <a:spcAft>
              <a:spcPts val="1000"/>
            </a:spcAft>
          </a:pPr>
          <a:r>
            <a:rPr lang="es-CO" sz="1500">
              <a:effectLst/>
              <a:latin typeface="Calibri" panose="020F050202020403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s-CO" sz="1100">
            <a:effectLst/>
            <a:latin typeface="Calibri" panose="020F050202020403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47625</xdr:colOff>
      <xdr:row>0</xdr:row>
      <xdr:rowOff>95249</xdr:rowOff>
    </xdr:from>
    <xdr:to>
      <xdr:col>2</xdr:col>
      <xdr:colOff>114154</xdr:colOff>
      <xdr:row>4</xdr:row>
      <xdr:rowOff>125249</xdr:rowOff>
    </xdr:to>
    <xdr:pic>
      <xdr:nvPicPr>
        <xdr:cNvPr id="3" name="Imagen 2" descr="LOGO201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95249"/>
          <a:ext cx="4392000" cy="79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7:K21"/>
  <sheetViews>
    <sheetView showGridLines="0" zoomScale="90" zoomScaleNormal="90" workbookViewId="0">
      <selection activeCell="F18" sqref="F18"/>
    </sheetView>
  </sheetViews>
  <sheetFormatPr baseColWidth="10" defaultRowHeight="15"/>
  <cols>
    <col min="3" max="3" width="31" customWidth="1"/>
    <col min="4" max="4" width="13.5703125" customWidth="1"/>
    <col min="6" max="7" width="14.28515625" customWidth="1"/>
  </cols>
  <sheetData>
    <row r="7" spans="1:11" ht="15.75">
      <c r="A7" s="10" t="s">
        <v>1090</v>
      </c>
      <c r="B7" s="10"/>
      <c r="C7" s="11"/>
      <c r="D7" s="11"/>
      <c r="E7" s="11"/>
      <c r="H7" s="3"/>
    </row>
    <row r="8" spans="1:11" ht="15.75">
      <c r="A8" s="3"/>
      <c r="B8" s="12"/>
      <c r="C8" s="11"/>
      <c r="D8" s="11"/>
      <c r="E8" s="11"/>
      <c r="H8" s="3"/>
    </row>
    <row r="9" spans="1:11" ht="16.5" thickBot="1">
      <c r="A9" s="3"/>
      <c r="B9" s="12"/>
      <c r="C9" s="11"/>
      <c r="D9" s="11"/>
      <c r="E9" s="11"/>
      <c r="F9" s="11"/>
      <c r="G9" s="11"/>
      <c r="H9" s="11"/>
    </row>
    <row r="10" spans="1:11" ht="16.5" thickBot="1">
      <c r="A10" s="13" t="s">
        <v>1091</v>
      </c>
      <c r="B10" s="12"/>
      <c r="C10" s="40" t="s">
        <v>1098</v>
      </c>
      <c r="D10" s="41"/>
      <c r="E10" s="11"/>
      <c r="F10" s="3" t="s">
        <v>2237</v>
      </c>
      <c r="G10" s="29">
        <v>2018</v>
      </c>
    </row>
    <row r="11" spans="1:11" ht="16.5" thickBot="1">
      <c r="A11" s="3"/>
      <c r="B11" s="12"/>
      <c r="C11" s="3"/>
      <c r="D11" s="3"/>
      <c r="E11" s="11"/>
      <c r="F11" s="3"/>
    </row>
    <row r="12" spans="1:11" ht="16.5" thickBot="1">
      <c r="A12" s="3" t="s">
        <v>1092</v>
      </c>
      <c r="B12" s="12"/>
      <c r="C12" s="11"/>
      <c r="D12" s="17" t="s">
        <v>0</v>
      </c>
      <c r="F12" s="3" t="s">
        <v>1093</v>
      </c>
      <c r="G12" s="17">
        <v>830122566</v>
      </c>
      <c r="H12" s="14" t="s">
        <v>1094</v>
      </c>
      <c r="I12" s="16">
        <v>1</v>
      </c>
    </row>
    <row r="13" spans="1:11" ht="15.75" thickBot="1"/>
    <row r="14" spans="1:11" ht="16.5" thickBot="1">
      <c r="A14" s="3" t="s">
        <v>1095</v>
      </c>
      <c r="B14" s="12"/>
      <c r="D14" s="40" t="s">
        <v>2239</v>
      </c>
      <c r="E14" s="42"/>
      <c r="F14" s="42"/>
      <c r="G14" s="42"/>
      <c r="H14" s="42"/>
      <c r="I14" s="42"/>
      <c r="J14" s="42"/>
      <c r="K14" s="41"/>
    </row>
    <row r="15" spans="1:11" ht="15.75">
      <c r="A15" s="12"/>
      <c r="B15" s="12"/>
      <c r="C15" s="11"/>
      <c r="D15" s="11"/>
      <c r="E15" s="11"/>
      <c r="H15" s="3"/>
    </row>
    <row r="16" spans="1:11" ht="15.75">
      <c r="A16" s="3"/>
      <c r="B16" s="12"/>
      <c r="C16" s="15"/>
      <c r="D16" s="43"/>
      <c r="E16" s="43"/>
      <c r="F16" s="43"/>
      <c r="G16" s="43"/>
    </row>
    <row r="17" spans="1:8" ht="15.75">
      <c r="A17" s="12"/>
      <c r="B17" s="12"/>
      <c r="C17" s="11"/>
      <c r="D17" s="11"/>
      <c r="E17" s="11"/>
      <c r="H17" s="3"/>
    </row>
    <row r="18" spans="1:8" ht="15.75">
      <c r="A18" s="13"/>
      <c r="B18" s="12"/>
      <c r="C18" s="11"/>
      <c r="D18" s="11"/>
      <c r="E18" s="11"/>
      <c r="H18" s="3"/>
    </row>
    <row r="19" spans="1:8" ht="15.75">
      <c r="A19" s="13"/>
      <c r="B19" s="12"/>
      <c r="C19" s="11"/>
      <c r="D19" s="11"/>
      <c r="E19" s="11"/>
      <c r="H19" s="3"/>
    </row>
    <row r="20" spans="1:8">
      <c r="A20" s="13"/>
      <c r="H20" s="3"/>
    </row>
    <row r="21" spans="1:8" ht="15.75">
      <c r="A21" s="12"/>
      <c r="B21" s="12"/>
      <c r="C21" s="11"/>
      <c r="D21" s="11"/>
      <c r="E21" s="11"/>
      <c r="H21" s="3"/>
    </row>
  </sheetData>
  <sheetProtection algorithmName="SHA-512" hashValue="xZwplJs86Zaw9AmR7oY1jEvSzODoUYO6DVcgPD71WQ77r1+8zNQFDarBeVGQ9lZyPVZYdqsMrWuvOn8tYD4TgQ==" saltValue="sqNSGxgJNuNg5E4xVbJxGw==" spinCount="100000" sheet="1" objects="1" scenarios="1"/>
  <protectedRanges>
    <protectedRange sqref="G10" name="Rango1"/>
  </protectedRanges>
  <mergeCells count="3">
    <mergeCell ref="C10:D10"/>
    <mergeCell ref="D14:K14"/>
    <mergeCell ref="D16:G16"/>
  </mergeCells>
  <pageMargins left="0.7" right="0.7" top="0.75" bottom="0.75" header="0.3" footer="0.3"/>
  <pageSetup paperSize="119" scale="67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CommandButton1">
          <controlPr defaultSize="0" autoLine="0" r:id="rId5">
            <anchor moveWithCells="1">
              <from>
                <xdr:col>0</xdr:col>
                <xdr:colOff>95250</xdr:colOff>
                <xdr:row>15</xdr:row>
                <xdr:rowOff>133350</xdr:rowOff>
              </from>
              <to>
                <xdr:col>2</xdr:col>
                <xdr:colOff>952500</xdr:colOff>
                <xdr:row>19</xdr:row>
                <xdr:rowOff>66675</xdr:rowOff>
              </to>
            </anchor>
          </controlPr>
        </control>
      </mc:Choice>
      <mc:Fallback>
        <control shapeId="308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'DPTOS Y MUNICIPIOS'!$C$139:$C$141</xm:f>
          </x14:formula1>
          <xm:sqref>C10:D10</xm:sqref>
        </x14:dataValidation>
        <x14:dataValidation type="list" allowBlank="1" showInputMessage="1" showErrorMessage="1">
          <x14:formula1>
            <xm:f>'DPTOS Y MUNICIPIOS'!$C$145:$C$149</xm:f>
          </x14:formula1>
          <xm:sqref>D12</xm:sqref>
        </x14:dataValidation>
        <x14:dataValidation type="list" allowBlank="1" showInputMessage="1" showErrorMessage="1">
          <x14:formula1>
            <xm:f>'vigencias '!$B$3:$B$4</xm:f>
          </x14:formula1>
          <xm:sqref>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258"/>
  <sheetViews>
    <sheetView topLeftCell="A5" zoomScale="90" zoomScaleNormal="90" workbookViewId="0">
      <selection activeCell="A7" sqref="A7"/>
    </sheetView>
  </sheetViews>
  <sheetFormatPr baseColWidth="10" defaultRowHeight="15"/>
  <cols>
    <col min="1" max="1" width="11.42578125" style="18"/>
    <col min="2" max="2" width="50.7109375" style="18" customWidth="1"/>
    <col min="3" max="3" width="20.42578125" style="18" bestFit="1" customWidth="1"/>
    <col min="4" max="4" width="20.7109375" style="19" customWidth="1"/>
    <col min="5" max="5" width="11.42578125" style="18"/>
    <col min="6" max="6" width="15.7109375" style="19" customWidth="1"/>
    <col min="7" max="7" width="11.42578125" style="20"/>
    <col min="8" max="8" width="11.42578125" style="21"/>
  </cols>
  <sheetData>
    <row r="1" spans="1:8">
      <c r="A1"/>
      <c r="B1" s="44"/>
      <c r="C1" s="44"/>
      <c r="D1" s="44"/>
      <c r="E1" s="44"/>
      <c r="F1" s="44"/>
      <c r="G1" s="44"/>
      <c r="H1" s="44"/>
    </row>
    <row r="2" spans="1:8">
      <c r="A2"/>
      <c r="B2" s="44"/>
      <c r="C2" s="44"/>
      <c r="D2" s="44"/>
      <c r="E2" s="44"/>
      <c r="F2" s="44"/>
      <c r="G2" s="44"/>
      <c r="H2" s="44"/>
    </row>
    <row r="3" spans="1:8">
      <c r="A3"/>
      <c r="B3" s="44"/>
      <c r="C3" s="44"/>
      <c r="D3" s="44"/>
      <c r="E3" s="44"/>
      <c r="F3" s="44"/>
      <c r="G3" s="44"/>
      <c r="H3" s="44"/>
    </row>
    <row r="4" spans="1:8">
      <c r="A4"/>
      <c r="B4" s="44"/>
      <c r="C4" s="44"/>
      <c r="D4" s="44"/>
      <c r="E4" s="44"/>
      <c r="F4" s="44"/>
      <c r="G4" s="44"/>
      <c r="H4" s="44"/>
    </row>
    <row r="5" spans="1:8">
      <c r="A5"/>
      <c r="B5" s="44"/>
      <c r="C5" s="44"/>
      <c r="D5" s="44"/>
      <c r="E5" s="44"/>
      <c r="F5" s="44"/>
      <c r="G5" s="44"/>
      <c r="H5" s="44"/>
    </row>
    <row r="6" spans="1:8">
      <c r="A6" s="1" t="s">
        <v>0</v>
      </c>
      <c r="B6" s="1" t="s">
        <v>2</v>
      </c>
      <c r="C6" s="1" t="s">
        <v>1</v>
      </c>
      <c r="D6" s="2" t="s">
        <v>3</v>
      </c>
      <c r="E6" s="1" t="s">
        <v>4</v>
      </c>
      <c r="F6" s="2" t="s">
        <v>5</v>
      </c>
      <c r="G6" s="2" t="s">
        <v>6</v>
      </c>
      <c r="H6" s="1" t="s">
        <v>7</v>
      </c>
    </row>
    <row r="7" spans="1:8">
      <c r="A7" s="30">
        <v>9009117406</v>
      </c>
      <c r="B7" s="30" t="s">
        <v>2240</v>
      </c>
      <c r="C7" s="30" t="s">
        <v>1087</v>
      </c>
      <c r="D7" s="31">
        <v>37535541</v>
      </c>
      <c r="E7" s="30">
        <v>10</v>
      </c>
      <c r="F7" s="31">
        <v>375355</v>
      </c>
      <c r="G7" s="32">
        <v>2018</v>
      </c>
      <c r="H7" s="33" t="s">
        <v>1067</v>
      </c>
    </row>
    <row r="8" spans="1:8">
      <c r="A8" s="30">
        <v>9009412919</v>
      </c>
      <c r="B8" s="30" t="s">
        <v>2241</v>
      </c>
      <c r="C8" s="30" t="s">
        <v>1087</v>
      </c>
      <c r="D8" s="31">
        <v>106590</v>
      </c>
      <c r="E8" s="30">
        <v>10</v>
      </c>
      <c r="F8" s="31">
        <v>1066</v>
      </c>
      <c r="G8" s="32">
        <v>2018</v>
      </c>
      <c r="H8" s="33" t="s">
        <v>1067</v>
      </c>
    </row>
    <row r="9" spans="1:8">
      <c r="A9" s="30">
        <v>9003359465</v>
      </c>
      <c r="B9" s="30" t="s">
        <v>2242</v>
      </c>
      <c r="C9" s="30" t="s">
        <v>2243</v>
      </c>
      <c r="D9" s="31">
        <v>10284</v>
      </c>
      <c r="E9" s="30">
        <v>10</v>
      </c>
      <c r="F9" s="31">
        <v>103</v>
      </c>
      <c r="G9" s="32">
        <v>2018</v>
      </c>
      <c r="H9" s="33" t="s">
        <v>1067</v>
      </c>
    </row>
    <row r="10" spans="1:8">
      <c r="A10" s="30">
        <v>9009412919</v>
      </c>
      <c r="B10" s="30" t="s">
        <v>2241</v>
      </c>
      <c r="C10" s="30" t="s">
        <v>1087</v>
      </c>
      <c r="D10" s="31">
        <v>14999610</v>
      </c>
      <c r="E10" s="30">
        <v>10</v>
      </c>
      <c r="F10" s="31">
        <v>149996</v>
      </c>
      <c r="G10" s="32">
        <v>2018</v>
      </c>
      <c r="H10" s="33" t="s">
        <v>1067</v>
      </c>
    </row>
    <row r="11" spans="1:8">
      <c r="A11" s="30">
        <v>9009117406</v>
      </c>
      <c r="B11" s="30" t="s">
        <v>2240</v>
      </c>
      <c r="C11" s="30" t="s">
        <v>1087</v>
      </c>
      <c r="D11" s="31">
        <v>807375</v>
      </c>
      <c r="E11" s="30">
        <v>10</v>
      </c>
      <c r="F11" s="31">
        <v>8074</v>
      </c>
      <c r="G11" s="32">
        <v>2018</v>
      </c>
      <c r="H11" s="33" t="s">
        <v>1067</v>
      </c>
    </row>
    <row r="12" spans="1:8">
      <c r="A12" s="30">
        <v>9009117406</v>
      </c>
      <c r="B12" s="30" t="s">
        <v>2240</v>
      </c>
      <c r="C12" s="30" t="s">
        <v>1087</v>
      </c>
      <c r="D12" s="31">
        <v>15263838</v>
      </c>
      <c r="E12" s="30">
        <v>10</v>
      </c>
      <c r="F12" s="31">
        <v>152638</v>
      </c>
      <c r="G12" s="32">
        <v>2018</v>
      </c>
      <c r="H12" s="33" t="s">
        <v>1067</v>
      </c>
    </row>
    <row r="13" spans="1:8">
      <c r="A13" s="30">
        <v>9009117406</v>
      </c>
      <c r="B13" s="30" t="s">
        <v>2240</v>
      </c>
      <c r="C13" s="30" t="s">
        <v>1087</v>
      </c>
      <c r="D13" s="31">
        <v>24180896</v>
      </c>
      <c r="E13" s="30">
        <v>10</v>
      </c>
      <c r="F13" s="31">
        <v>241809</v>
      </c>
      <c r="G13" s="32">
        <v>2018</v>
      </c>
      <c r="H13" s="33" t="s">
        <v>1067</v>
      </c>
    </row>
    <row r="14" spans="1:8">
      <c r="A14" s="30">
        <v>9009117406</v>
      </c>
      <c r="B14" s="30" t="s">
        <v>2240</v>
      </c>
      <c r="C14" s="30" t="s">
        <v>1087</v>
      </c>
      <c r="D14" s="31">
        <v>40448143</v>
      </c>
      <c r="E14" s="30">
        <v>10</v>
      </c>
      <c r="F14" s="31">
        <v>404481</v>
      </c>
      <c r="G14" s="32">
        <v>2018</v>
      </c>
      <c r="H14" s="33" t="s">
        <v>1067</v>
      </c>
    </row>
    <row r="15" spans="1:8">
      <c r="A15" s="30">
        <v>9009117406</v>
      </c>
      <c r="B15" s="30" t="s">
        <v>2240</v>
      </c>
      <c r="C15" s="30" t="s">
        <v>1087</v>
      </c>
      <c r="D15" s="31">
        <v>77524910</v>
      </c>
      <c r="E15" s="30">
        <v>10</v>
      </c>
      <c r="F15" s="31">
        <v>775249</v>
      </c>
      <c r="G15" s="32">
        <v>2018</v>
      </c>
      <c r="H15" s="33" t="s">
        <v>1067</v>
      </c>
    </row>
    <row r="16" spans="1:8">
      <c r="A16" s="30">
        <v>9009117406</v>
      </c>
      <c r="B16" s="30" t="s">
        <v>2240</v>
      </c>
      <c r="C16" s="30" t="s">
        <v>1087</v>
      </c>
      <c r="D16" s="31">
        <v>3011327</v>
      </c>
      <c r="E16" s="30">
        <v>10</v>
      </c>
      <c r="F16" s="31">
        <v>30113</v>
      </c>
      <c r="G16" s="32">
        <v>2018</v>
      </c>
      <c r="H16" s="33" t="s">
        <v>1067</v>
      </c>
    </row>
    <row r="17" spans="1:8">
      <c r="A17" s="30">
        <v>9006262331</v>
      </c>
      <c r="B17" s="30" t="s">
        <v>2244</v>
      </c>
      <c r="C17" s="30" t="s">
        <v>1087</v>
      </c>
      <c r="D17" s="31">
        <v>1409616</v>
      </c>
      <c r="E17" s="30">
        <v>10</v>
      </c>
      <c r="F17" s="31">
        <v>14096</v>
      </c>
      <c r="G17" s="32">
        <v>2018</v>
      </c>
      <c r="H17" s="33" t="s">
        <v>1067</v>
      </c>
    </row>
    <row r="18" spans="1:8">
      <c r="A18" s="30">
        <v>8120030848</v>
      </c>
      <c r="B18" s="30" t="s">
        <v>2245</v>
      </c>
      <c r="C18" s="30" t="s">
        <v>1087</v>
      </c>
      <c r="D18" s="31">
        <v>1614500</v>
      </c>
      <c r="E18" s="30">
        <v>10</v>
      </c>
      <c r="F18" s="31">
        <v>16145</v>
      </c>
      <c r="G18" s="32">
        <v>2018</v>
      </c>
      <c r="H18" s="33" t="s">
        <v>1067</v>
      </c>
    </row>
    <row r="19" spans="1:8">
      <c r="A19" s="30">
        <v>9000732541</v>
      </c>
      <c r="B19" s="30" t="s">
        <v>2246</v>
      </c>
      <c r="C19" s="30" t="s">
        <v>1087</v>
      </c>
      <c r="D19" s="31">
        <v>146824</v>
      </c>
      <c r="E19" s="30">
        <v>10</v>
      </c>
      <c r="F19" s="31">
        <v>1468</v>
      </c>
      <c r="G19" s="32">
        <v>2018</v>
      </c>
      <c r="H19" s="33" t="s">
        <v>1067</v>
      </c>
    </row>
    <row r="20" spans="1:8">
      <c r="A20" s="30">
        <v>9009687576</v>
      </c>
      <c r="B20" s="30" t="s">
        <v>2247</v>
      </c>
      <c r="C20" s="30" t="s">
        <v>2243</v>
      </c>
      <c r="D20" s="31">
        <v>347333</v>
      </c>
      <c r="E20" s="30">
        <v>10</v>
      </c>
      <c r="F20" s="31">
        <v>3473</v>
      </c>
      <c r="G20" s="32">
        <v>2018</v>
      </c>
      <c r="H20" s="33" t="s">
        <v>1067</v>
      </c>
    </row>
    <row r="21" spans="1:8">
      <c r="A21" s="30">
        <v>9009117406</v>
      </c>
      <c r="B21" s="30" t="s">
        <v>2240</v>
      </c>
      <c r="C21" s="30" t="s">
        <v>1087</v>
      </c>
      <c r="D21" s="31">
        <v>4719150</v>
      </c>
      <c r="E21" s="30">
        <v>10</v>
      </c>
      <c r="F21" s="31">
        <v>47192</v>
      </c>
      <c r="G21" s="32">
        <v>2018</v>
      </c>
      <c r="H21" s="33" t="s">
        <v>1067</v>
      </c>
    </row>
    <row r="22" spans="1:8">
      <c r="A22" s="30">
        <v>9004912963</v>
      </c>
      <c r="B22" s="30" t="s">
        <v>2248</v>
      </c>
      <c r="C22" s="30" t="s">
        <v>1087</v>
      </c>
      <c r="D22" s="31">
        <v>17217395</v>
      </c>
      <c r="E22" s="30">
        <v>10</v>
      </c>
      <c r="F22" s="31">
        <v>172174</v>
      </c>
      <c r="G22" s="32">
        <v>2018</v>
      </c>
      <c r="H22" s="33" t="s">
        <v>1067</v>
      </c>
    </row>
    <row r="23" spans="1:8">
      <c r="A23" s="30">
        <v>9003291963</v>
      </c>
      <c r="B23" s="30" t="s">
        <v>2249</v>
      </c>
      <c r="C23" s="30" t="s">
        <v>1087</v>
      </c>
      <c r="D23" s="31">
        <v>19634682</v>
      </c>
      <c r="E23" s="30">
        <v>10</v>
      </c>
      <c r="F23" s="31">
        <v>196347</v>
      </c>
      <c r="G23" s="32">
        <v>2018</v>
      </c>
      <c r="H23" s="33" t="s">
        <v>1067</v>
      </c>
    </row>
    <row r="24" spans="1:8">
      <c r="A24" s="30">
        <v>8300564187</v>
      </c>
      <c r="B24" s="30" t="s">
        <v>2250</v>
      </c>
      <c r="C24" s="30" t="s">
        <v>1087</v>
      </c>
      <c r="D24" s="31">
        <v>40255</v>
      </c>
      <c r="E24" s="30">
        <v>10</v>
      </c>
      <c r="F24" s="31">
        <v>403</v>
      </c>
      <c r="G24" s="32">
        <v>2018</v>
      </c>
      <c r="H24" s="33" t="s">
        <v>1067</v>
      </c>
    </row>
    <row r="25" spans="1:8">
      <c r="A25" s="30">
        <v>9009687576</v>
      </c>
      <c r="B25" s="30" t="s">
        <v>2247</v>
      </c>
      <c r="C25" s="30" t="s">
        <v>2243</v>
      </c>
      <c r="D25" s="31">
        <v>463977</v>
      </c>
      <c r="E25" s="30">
        <v>10</v>
      </c>
      <c r="F25" s="31">
        <v>4640</v>
      </c>
      <c r="G25" s="32">
        <v>2018</v>
      </c>
      <c r="H25" s="33" t="s">
        <v>1068</v>
      </c>
    </row>
    <row r="26" spans="1:8">
      <c r="A26" s="30">
        <v>9009117406</v>
      </c>
      <c r="B26" s="30" t="s">
        <v>2240</v>
      </c>
      <c r="C26" s="30" t="s">
        <v>1087</v>
      </c>
      <c r="D26" s="31">
        <v>4774163</v>
      </c>
      <c r="E26" s="30">
        <v>10</v>
      </c>
      <c r="F26" s="31">
        <v>47742</v>
      </c>
      <c r="G26" s="32">
        <v>2018</v>
      </c>
      <c r="H26" s="33" t="s">
        <v>1068</v>
      </c>
    </row>
    <row r="27" spans="1:8">
      <c r="A27" s="30">
        <v>9003291963</v>
      </c>
      <c r="B27" s="30" t="s">
        <v>2249</v>
      </c>
      <c r="C27" s="30" t="s">
        <v>1087</v>
      </c>
      <c r="D27" s="31">
        <v>13979768</v>
      </c>
      <c r="E27" s="30">
        <v>10</v>
      </c>
      <c r="F27" s="31">
        <v>139798</v>
      </c>
      <c r="G27" s="32">
        <v>2018</v>
      </c>
      <c r="H27" s="33" t="s">
        <v>1068</v>
      </c>
    </row>
    <row r="28" spans="1:8">
      <c r="A28" s="30">
        <v>9009117406</v>
      </c>
      <c r="B28" s="30" t="s">
        <v>2240</v>
      </c>
      <c r="C28" s="30" t="s">
        <v>1087</v>
      </c>
      <c r="D28" s="31">
        <v>870699</v>
      </c>
      <c r="E28" s="30">
        <v>10</v>
      </c>
      <c r="F28" s="31">
        <v>8707</v>
      </c>
      <c r="G28" s="32">
        <v>2018</v>
      </c>
      <c r="H28" s="33" t="s">
        <v>1068</v>
      </c>
    </row>
    <row r="29" spans="1:8">
      <c r="A29" s="30">
        <v>9009117406</v>
      </c>
      <c r="B29" s="30" t="s">
        <v>2240</v>
      </c>
      <c r="C29" s="30" t="s">
        <v>1087</v>
      </c>
      <c r="D29" s="31">
        <v>46216866</v>
      </c>
      <c r="E29" s="30">
        <v>10</v>
      </c>
      <c r="F29" s="31">
        <v>462169</v>
      </c>
      <c r="G29" s="32">
        <v>2018</v>
      </c>
      <c r="H29" s="33" t="s">
        <v>1068</v>
      </c>
    </row>
    <row r="30" spans="1:8">
      <c r="A30" s="30">
        <v>9009117406</v>
      </c>
      <c r="B30" s="30" t="s">
        <v>2240</v>
      </c>
      <c r="C30" s="30" t="s">
        <v>1087</v>
      </c>
      <c r="D30" s="31">
        <v>96651295</v>
      </c>
      <c r="E30" s="30">
        <v>10</v>
      </c>
      <c r="F30" s="31">
        <v>966513</v>
      </c>
      <c r="G30" s="32">
        <v>2018</v>
      </c>
      <c r="H30" s="33" t="s">
        <v>1068</v>
      </c>
    </row>
    <row r="31" spans="1:8">
      <c r="A31" s="30">
        <v>9006262331</v>
      </c>
      <c r="B31" s="30" t="s">
        <v>2244</v>
      </c>
      <c r="C31" s="30" t="s">
        <v>1087</v>
      </c>
      <c r="D31" s="31">
        <v>1236053</v>
      </c>
      <c r="E31" s="30">
        <v>10</v>
      </c>
      <c r="F31" s="31">
        <v>12361</v>
      </c>
      <c r="G31" s="32">
        <v>2018</v>
      </c>
      <c r="H31" s="33" t="s">
        <v>1068</v>
      </c>
    </row>
    <row r="32" spans="1:8">
      <c r="A32" s="30">
        <v>9009117406</v>
      </c>
      <c r="B32" s="30" t="s">
        <v>2240</v>
      </c>
      <c r="C32" s="30" t="s">
        <v>1087</v>
      </c>
      <c r="D32" s="31">
        <v>87967978</v>
      </c>
      <c r="E32" s="30">
        <v>10</v>
      </c>
      <c r="F32" s="31">
        <v>879680</v>
      </c>
      <c r="G32" s="32">
        <v>2018</v>
      </c>
      <c r="H32" s="33" t="s">
        <v>1068</v>
      </c>
    </row>
    <row r="33" spans="1:8">
      <c r="A33" s="30">
        <v>9009117406</v>
      </c>
      <c r="B33" s="30" t="s">
        <v>2240</v>
      </c>
      <c r="C33" s="30" t="s">
        <v>1087</v>
      </c>
      <c r="D33" s="31">
        <v>68763195</v>
      </c>
      <c r="E33" s="30">
        <v>10</v>
      </c>
      <c r="F33" s="31">
        <v>687632</v>
      </c>
      <c r="G33" s="32">
        <v>2018</v>
      </c>
      <c r="H33" s="33" t="s">
        <v>1068</v>
      </c>
    </row>
    <row r="34" spans="1:8">
      <c r="A34" s="30">
        <v>9008961441</v>
      </c>
      <c r="B34" s="30" t="s">
        <v>2251</v>
      </c>
      <c r="C34" s="30" t="s">
        <v>2252</v>
      </c>
      <c r="D34" s="31">
        <v>4660000</v>
      </c>
      <c r="E34" s="30">
        <v>10</v>
      </c>
      <c r="F34" s="31">
        <v>46600</v>
      </c>
      <c r="G34" s="32">
        <v>2018</v>
      </c>
      <c r="H34" s="33" t="s">
        <v>1068</v>
      </c>
    </row>
    <row r="35" spans="1:8">
      <c r="A35" s="30">
        <v>9009412919</v>
      </c>
      <c r="B35" s="30" t="s">
        <v>2241</v>
      </c>
      <c r="C35" s="30" t="s">
        <v>1087</v>
      </c>
      <c r="D35" s="31">
        <v>1671123</v>
      </c>
      <c r="E35" s="30">
        <v>10</v>
      </c>
      <c r="F35" s="31">
        <v>16711</v>
      </c>
      <c r="G35" s="32">
        <v>2018</v>
      </c>
      <c r="H35" s="33" t="s">
        <v>1068</v>
      </c>
    </row>
    <row r="36" spans="1:8">
      <c r="A36" s="30">
        <v>9009412919</v>
      </c>
      <c r="B36" s="30" t="s">
        <v>2241</v>
      </c>
      <c r="C36" s="30" t="s">
        <v>1087</v>
      </c>
      <c r="D36" s="31">
        <v>74613</v>
      </c>
      <c r="E36" s="30">
        <v>10</v>
      </c>
      <c r="F36" s="31">
        <v>746</v>
      </c>
      <c r="G36" s="32">
        <v>2018</v>
      </c>
      <c r="H36" s="33" t="s">
        <v>1068</v>
      </c>
    </row>
    <row r="37" spans="1:8">
      <c r="A37" s="30">
        <v>9009412919</v>
      </c>
      <c r="B37" s="30" t="s">
        <v>2241</v>
      </c>
      <c r="C37" s="30" t="s">
        <v>1087</v>
      </c>
      <c r="D37" s="31">
        <v>5949890</v>
      </c>
      <c r="E37" s="30">
        <v>10</v>
      </c>
      <c r="F37" s="31">
        <v>59499</v>
      </c>
      <c r="G37" s="32">
        <v>2018</v>
      </c>
      <c r="H37" s="33" t="s">
        <v>1068</v>
      </c>
    </row>
    <row r="38" spans="1:8">
      <c r="A38" s="30">
        <v>8300564187</v>
      </c>
      <c r="B38" s="30" t="s">
        <v>2250</v>
      </c>
      <c r="C38" s="30" t="s">
        <v>1087</v>
      </c>
      <c r="D38" s="31">
        <v>341618</v>
      </c>
      <c r="E38" s="30">
        <v>10</v>
      </c>
      <c r="F38" s="31">
        <v>3416</v>
      </c>
      <c r="G38" s="32">
        <v>2018</v>
      </c>
      <c r="H38" s="33" t="s">
        <v>1068</v>
      </c>
    </row>
    <row r="39" spans="1:8">
      <c r="A39" s="30">
        <v>8120030848</v>
      </c>
      <c r="B39" s="30" t="s">
        <v>2245</v>
      </c>
      <c r="C39" s="30" t="s">
        <v>1087</v>
      </c>
      <c r="D39" s="31">
        <v>1584000</v>
      </c>
      <c r="E39" s="30">
        <v>10</v>
      </c>
      <c r="F39" s="31">
        <v>15840</v>
      </c>
      <c r="G39" s="32">
        <v>2018</v>
      </c>
      <c r="H39" s="33" t="s">
        <v>1068</v>
      </c>
    </row>
    <row r="40" spans="1:8">
      <c r="A40" s="30">
        <v>9004912963</v>
      </c>
      <c r="B40" s="30" t="s">
        <v>2248</v>
      </c>
      <c r="C40" s="30" t="s">
        <v>1087</v>
      </c>
      <c r="D40" s="31">
        <v>12829873</v>
      </c>
      <c r="E40" s="30">
        <v>10</v>
      </c>
      <c r="F40" s="31">
        <v>128299</v>
      </c>
      <c r="G40" s="32">
        <v>2018</v>
      </c>
      <c r="H40" s="33" t="s">
        <v>1069</v>
      </c>
    </row>
    <row r="41" spans="1:8">
      <c r="A41" s="30">
        <v>9003291963</v>
      </c>
      <c r="B41" s="30" t="s">
        <v>2249</v>
      </c>
      <c r="C41" s="30" t="s">
        <v>1087</v>
      </c>
      <c r="D41" s="31">
        <v>103302</v>
      </c>
      <c r="E41" s="30">
        <v>10</v>
      </c>
      <c r="F41" s="31">
        <v>1033</v>
      </c>
      <c r="G41" s="32">
        <v>2018</v>
      </c>
      <c r="H41" s="33" t="s">
        <v>1069</v>
      </c>
    </row>
    <row r="42" spans="1:8">
      <c r="A42" s="30">
        <v>9009412919</v>
      </c>
      <c r="B42" s="30" t="s">
        <v>2241</v>
      </c>
      <c r="C42" s="30" t="s">
        <v>1087</v>
      </c>
      <c r="D42" s="31">
        <v>8971846</v>
      </c>
      <c r="E42" s="30">
        <v>10</v>
      </c>
      <c r="F42" s="31">
        <v>89718</v>
      </c>
      <c r="G42" s="32">
        <v>2018</v>
      </c>
      <c r="H42" s="33" t="s">
        <v>1069</v>
      </c>
    </row>
    <row r="43" spans="1:8">
      <c r="A43" s="30">
        <v>9009412919</v>
      </c>
      <c r="B43" s="30" t="s">
        <v>2241</v>
      </c>
      <c r="C43" s="30" t="s">
        <v>1087</v>
      </c>
      <c r="D43" s="31">
        <v>85272</v>
      </c>
      <c r="E43" s="30">
        <v>10</v>
      </c>
      <c r="F43" s="31">
        <v>853</v>
      </c>
      <c r="G43" s="32">
        <v>2018</v>
      </c>
      <c r="H43" s="33" t="s">
        <v>1069</v>
      </c>
    </row>
    <row r="44" spans="1:8">
      <c r="A44" s="30">
        <v>9004912963</v>
      </c>
      <c r="B44" s="30" t="s">
        <v>2248</v>
      </c>
      <c r="C44" s="30" t="s">
        <v>1087</v>
      </c>
      <c r="D44" s="31">
        <v>16325301</v>
      </c>
      <c r="E44" s="30">
        <v>10</v>
      </c>
      <c r="F44" s="31">
        <v>163253</v>
      </c>
      <c r="G44" s="32">
        <v>2018</v>
      </c>
      <c r="H44" s="33" t="s">
        <v>1069</v>
      </c>
    </row>
    <row r="45" spans="1:8">
      <c r="A45" s="30">
        <v>9003291963</v>
      </c>
      <c r="B45" s="30" t="s">
        <v>2249</v>
      </c>
      <c r="C45" s="30" t="s">
        <v>1087</v>
      </c>
      <c r="D45" s="31">
        <v>13330667</v>
      </c>
      <c r="E45" s="30">
        <v>10</v>
      </c>
      <c r="F45" s="31">
        <v>133307</v>
      </c>
      <c r="G45" s="32">
        <v>2018</v>
      </c>
      <c r="H45" s="33" t="s">
        <v>1069</v>
      </c>
    </row>
    <row r="46" spans="1:8">
      <c r="A46" s="30">
        <v>9000732541</v>
      </c>
      <c r="B46" s="30" t="s">
        <v>2246</v>
      </c>
      <c r="C46" s="30" t="s">
        <v>1087</v>
      </c>
      <c r="D46" s="31">
        <v>148011</v>
      </c>
      <c r="E46" s="30">
        <v>10</v>
      </c>
      <c r="F46" s="31">
        <v>1480</v>
      </c>
      <c r="G46" s="32">
        <v>2018</v>
      </c>
      <c r="H46" s="33" t="s">
        <v>1069</v>
      </c>
    </row>
    <row r="47" spans="1:8">
      <c r="A47" s="30">
        <v>9009117406</v>
      </c>
      <c r="B47" s="30" t="s">
        <v>2240</v>
      </c>
      <c r="C47" s="30" t="s">
        <v>1087</v>
      </c>
      <c r="D47" s="31">
        <v>85138948</v>
      </c>
      <c r="E47" s="30">
        <v>10</v>
      </c>
      <c r="F47" s="31">
        <v>851389</v>
      </c>
      <c r="G47" s="32">
        <v>2018</v>
      </c>
      <c r="H47" s="33" t="s">
        <v>1069</v>
      </c>
    </row>
    <row r="48" spans="1:8">
      <c r="A48" s="30">
        <v>9009117406</v>
      </c>
      <c r="B48" s="30" t="s">
        <v>2240</v>
      </c>
      <c r="C48" s="30" t="s">
        <v>1087</v>
      </c>
      <c r="D48" s="31">
        <v>100885138</v>
      </c>
      <c r="E48" s="30">
        <v>10</v>
      </c>
      <c r="F48" s="31">
        <v>1008851</v>
      </c>
      <c r="G48" s="32">
        <v>2018</v>
      </c>
      <c r="H48" s="33" t="s">
        <v>1069</v>
      </c>
    </row>
    <row r="49" spans="1:8">
      <c r="A49" s="30">
        <v>9009117406</v>
      </c>
      <c r="B49" s="30" t="s">
        <v>2240</v>
      </c>
      <c r="C49" s="30" t="s">
        <v>1087</v>
      </c>
      <c r="D49" s="31">
        <v>2247278</v>
      </c>
      <c r="E49" s="30">
        <v>10</v>
      </c>
      <c r="F49" s="31">
        <v>22473</v>
      </c>
      <c r="G49" s="32">
        <v>2018</v>
      </c>
      <c r="H49" s="33" t="s">
        <v>1069</v>
      </c>
    </row>
    <row r="50" spans="1:8">
      <c r="A50" s="30">
        <v>9009117406</v>
      </c>
      <c r="B50" s="30" t="s">
        <v>2240</v>
      </c>
      <c r="C50" s="30" t="s">
        <v>1087</v>
      </c>
      <c r="D50" s="31">
        <v>734051</v>
      </c>
      <c r="E50" s="30">
        <v>10</v>
      </c>
      <c r="F50" s="31">
        <v>7341</v>
      </c>
      <c r="G50" s="32">
        <v>2018</v>
      </c>
      <c r="H50" s="33" t="s">
        <v>1069</v>
      </c>
    </row>
    <row r="51" spans="1:8">
      <c r="A51" s="30">
        <v>9009117406</v>
      </c>
      <c r="B51" s="30" t="s">
        <v>2240</v>
      </c>
      <c r="C51" s="30" t="s">
        <v>1087</v>
      </c>
      <c r="D51" s="31">
        <v>6320243</v>
      </c>
      <c r="E51" s="30">
        <v>10</v>
      </c>
      <c r="F51" s="31">
        <v>63202</v>
      </c>
      <c r="G51" s="32">
        <v>2018</v>
      </c>
      <c r="H51" s="33" t="s">
        <v>1069</v>
      </c>
    </row>
    <row r="52" spans="1:8">
      <c r="A52" s="30">
        <v>9009117406</v>
      </c>
      <c r="B52" s="30" t="s">
        <v>2240</v>
      </c>
      <c r="C52" s="30" t="s">
        <v>1087</v>
      </c>
      <c r="D52" s="31">
        <v>33827782</v>
      </c>
      <c r="E52" s="30">
        <v>10</v>
      </c>
      <c r="F52" s="31">
        <v>338278</v>
      </c>
      <c r="G52" s="32">
        <v>2018</v>
      </c>
      <c r="H52" s="33" t="s">
        <v>1069</v>
      </c>
    </row>
    <row r="53" spans="1:8">
      <c r="A53" s="30">
        <v>9009117406</v>
      </c>
      <c r="B53" s="30" t="s">
        <v>2240</v>
      </c>
      <c r="C53" s="30" t="s">
        <v>1087</v>
      </c>
      <c r="D53" s="31">
        <v>1038708</v>
      </c>
      <c r="E53" s="30">
        <v>10</v>
      </c>
      <c r="F53" s="31">
        <v>10387</v>
      </c>
      <c r="G53" s="32">
        <v>2018</v>
      </c>
      <c r="H53" s="33" t="s">
        <v>1069</v>
      </c>
    </row>
    <row r="54" spans="1:8">
      <c r="A54" s="30">
        <v>9009687576</v>
      </c>
      <c r="B54" s="30" t="s">
        <v>2247</v>
      </c>
      <c r="C54" s="30" t="s">
        <v>2243</v>
      </c>
      <c r="D54" s="31">
        <v>175465</v>
      </c>
      <c r="E54" s="30">
        <v>10</v>
      </c>
      <c r="F54" s="31">
        <v>1755</v>
      </c>
      <c r="G54" s="32">
        <v>2018</v>
      </c>
      <c r="H54" s="33" t="s">
        <v>1069</v>
      </c>
    </row>
    <row r="55" spans="1:8">
      <c r="A55" s="30">
        <v>8300144503</v>
      </c>
      <c r="B55" s="30" t="s">
        <v>2253</v>
      </c>
      <c r="C55" s="30" t="s">
        <v>1087</v>
      </c>
      <c r="D55" s="31">
        <v>624992</v>
      </c>
      <c r="E55" s="30">
        <v>10</v>
      </c>
      <c r="F55" s="31">
        <v>6250</v>
      </c>
      <c r="G55" s="32">
        <v>2018</v>
      </c>
      <c r="H55" s="33" t="s">
        <v>1069</v>
      </c>
    </row>
    <row r="56" spans="1:8">
      <c r="A56" s="30">
        <v>9009117406</v>
      </c>
      <c r="B56" s="30" t="s">
        <v>2240</v>
      </c>
      <c r="C56" s="30" t="s">
        <v>1087</v>
      </c>
      <c r="D56" s="31">
        <v>4970728</v>
      </c>
      <c r="E56" s="30">
        <v>10</v>
      </c>
      <c r="F56" s="31">
        <v>49707</v>
      </c>
      <c r="G56" s="32">
        <v>2018</v>
      </c>
      <c r="H56" s="33" t="s">
        <v>1069</v>
      </c>
    </row>
    <row r="57" spans="1:8">
      <c r="A57" s="30">
        <v>8300564187</v>
      </c>
      <c r="B57" s="30" t="s">
        <v>2250</v>
      </c>
      <c r="C57" s="30" t="s">
        <v>1087</v>
      </c>
      <c r="D57" s="31">
        <v>2110870</v>
      </c>
      <c r="E57" s="30">
        <v>10</v>
      </c>
      <c r="F57" s="31">
        <v>21109</v>
      </c>
      <c r="G57" s="32">
        <v>2018</v>
      </c>
      <c r="H57" s="33" t="s">
        <v>1069</v>
      </c>
    </row>
    <row r="58" spans="1:8">
      <c r="A58" s="30">
        <v>8120030848</v>
      </c>
      <c r="B58" s="30" t="s">
        <v>2245</v>
      </c>
      <c r="C58" s="30" t="s">
        <v>1087</v>
      </c>
      <c r="D58" s="31">
        <v>1390000</v>
      </c>
      <c r="E58" s="30">
        <v>10</v>
      </c>
      <c r="F58" s="31">
        <v>13900</v>
      </c>
      <c r="G58" s="32">
        <v>2018</v>
      </c>
      <c r="H58" s="33" t="s">
        <v>1069</v>
      </c>
    </row>
    <row r="59" spans="1:8">
      <c r="A59" s="30">
        <v>9004912963</v>
      </c>
      <c r="B59" s="30" t="s">
        <v>2248</v>
      </c>
      <c r="C59" s="30" t="s">
        <v>1087</v>
      </c>
      <c r="D59" s="31">
        <v>96619</v>
      </c>
      <c r="E59" s="30">
        <v>10</v>
      </c>
      <c r="F59" s="31">
        <v>966</v>
      </c>
      <c r="G59" s="32">
        <v>2018</v>
      </c>
      <c r="H59" s="33" t="s">
        <v>1070</v>
      </c>
    </row>
    <row r="60" spans="1:8">
      <c r="A60" s="30">
        <v>9006262331</v>
      </c>
      <c r="B60" s="30" t="s">
        <v>2244</v>
      </c>
      <c r="C60" s="30" t="s">
        <v>1087</v>
      </c>
      <c r="D60" s="31">
        <v>1146702</v>
      </c>
      <c r="E60" s="30">
        <v>10</v>
      </c>
      <c r="F60" s="31">
        <v>11467</v>
      </c>
      <c r="G60" s="32">
        <v>2018</v>
      </c>
      <c r="H60" s="33" t="s">
        <v>1070</v>
      </c>
    </row>
    <row r="61" spans="1:8">
      <c r="A61" s="30">
        <v>8300145431</v>
      </c>
      <c r="B61" s="30" t="s">
        <v>2254</v>
      </c>
      <c r="C61" s="30" t="s">
        <v>1087</v>
      </c>
      <c r="D61" s="31">
        <v>1676495</v>
      </c>
      <c r="E61" s="30">
        <v>10</v>
      </c>
      <c r="F61" s="31">
        <v>16765</v>
      </c>
      <c r="G61" s="32">
        <v>2018</v>
      </c>
      <c r="H61" s="33" t="s">
        <v>1070</v>
      </c>
    </row>
    <row r="62" spans="1:8">
      <c r="A62" s="30">
        <v>9004912963</v>
      </c>
      <c r="B62" s="30" t="s">
        <v>2248</v>
      </c>
      <c r="C62" s="30" t="s">
        <v>1087</v>
      </c>
      <c r="D62" s="31">
        <v>15265765</v>
      </c>
      <c r="E62" s="30">
        <v>10</v>
      </c>
      <c r="F62" s="31">
        <v>152658</v>
      </c>
      <c r="G62" s="32">
        <v>2018</v>
      </c>
      <c r="H62" s="33" t="s">
        <v>1070</v>
      </c>
    </row>
    <row r="63" spans="1:8">
      <c r="A63" s="30">
        <v>9006262331</v>
      </c>
      <c r="B63" s="30" t="s">
        <v>2244</v>
      </c>
      <c r="C63" s="30" t="s">
        <v>1087</v>
      </c>
      <c r="D63" s="31">
        <v>1410765</v>
      </c>
      <c r="E63" s="30">
        <v>10</v>
      </c>
      <c r="F63" s="31">
        <v>14108</v>
      </c>
      <c r="G63" s="32">
        <v>2018</v>
      </c>
      <c r="H63" s="33" t="s">
        <v>1070</v>
      </c>
    </row>
    <row r="64" spans="1:8">
      <c r="A64" s="30">
        <v>9009687576</v>
      </c>
      <c r="B64" s="30" t="s">
        <v>2247</v>
      </c>
      <c r="C64" s="30" t="s">
        <v>2243</v>
      </c>
      <c r="D64" s="31">
        <v>47682851</v>
      </c>
      <c r="E64" s="30">
        <v>10</v>
      </c>
      <c r="F64" s="31">
        <v>476829</v>
      </c>
      <c r="G64" s="32">
        <v>2018</v>
      </c>
      <c r="H64" s="33" t="s">
        <v>1070</v>
      </c>
    </row>
    <row r="65" spans="1:8">
      <c r="A65" s="30">
        <v>924975854</v>
      </c>
      <c r="B65" s="30" t="s">
        <v>2255</v>
      </c>
      <c r="C65" s="30" t="s">
        <v>1087</v>
      </c>
      <c r="D65" s="31">
        <v>4182800</v>
      </c>
      <c r="E65" s="30">
        <v>10</v>
      </c>
      <c r="F65" s="31">
        <v>41828</v>
      </c>
      <c r="G65" s="32">
        <v>2018</v>
      </c>
      <c r="H65" s="33" t="s">
        <v>1070</v>
      </c>
    </row>
    <row r="66" spans="1:8">
      <c r="A66" s="30">
        <v>9009117406</v>
      </c>
      <c r="B66" s="30" t="s">
        <v>2240</v>
      </c>
      <c r="C66" s="30" t="s">
        <v>1087</v>
      </c>
      <c r="D66" s="31">
        <v>112142035</v>
      </c>
      <c r="E66" s="30">
        <v>10</v>
      </c>
      <c r="F66" s="31">
        <v>1121420</v>
      </c>
      <c r="G66" s="32">
        <v>2018</v>
      </c>
      <c r="H66" s="33" t="s">
        <v>1070</v>
      </c>
    </row>
    <row r="67" spans="1:8">
      <c r="A67" s="30">
        <v>9009117406</v>
      </c>
      <c r="B67" s="30" t="s">
        <v>2240</v>
      </c>
      <c r="C67" s="30" t="s">
        <v>1087</v>
      </c>
      <c r="D67" s="31">
        <v>429646</v>
      </c>
      <c r="E67" s="30">
        <v>10</v>
      </c>
      <c r="F67" s="31">
        <v>4296</v>
      </c>
      <c r="G67" s="32">
        <v>2018</v>
      </c>
      <c r="H67" s="33" t="s">
        <v>1070</v>
      </c>
    </row>
    <row r="68" spans="1:8">
      <c r="A68" s="30">
        <v>9009117406</v>
      </c>
      <c r="B68" s="30" t="s">
        <v>2240</v>
      </c>
      <c r="C68" s="30" t="s">
        <v>1087</v>
      </c>
      <c r="D68" s="31">
        <v>465491</v>
      </c>
      <c r="E68" s="30">
        <v>10</v>
      </c>
      <c r="F68" s="31">
        <v>4655</v>
      </c>
      <c r="G68" s="32">
        <v>2018</v>
      </c>
      <c r="H68" s="33" t="s">
        <v>1070</v>
      </c>
    </row>
    <row r="69" spans="1:8">
      <c r="A69" s="30">
        <v>9009117406</v>
      </c>
      <c r="B69" s="30" t="s">
        <v>2240</v>
      </c>
      <c r="C69" s="30" t="s">
        <v>1087</v>
      </c>
      <c r="D69" s="31">
        <v>6736029</v>
      </c>
      <c r="E69" s="30">
        <v>10</v>
      </c>
      <c r="F69" s="31">
        <v>67360</v>
      </c>
      <c r="G69" s="32">
        <v>2018</v>
      </c>
      <c r="H69" s="33" t="s">
        <v>1070</v>
      </c>
    </row>
    <row r="70" spans="1:8">
      <c r="A70" s="30">
        <v>9009117406</v>
      </c>
      <c r="B70" s="30" t="s">
        <v>2240</v>
      </c>
      <c r="C70" s="30" t="s">
        <v>1087</v>
      </c>
      <c r="D70" s="31">
        <v>839556</v>
      </c>
      <c r="E70" s="30">
        <v>10</v>
      </c>
      <c r="F70" s="31">
        <v>8396</v>
      </c>
      <c r="G70" s="32">
        <v>2018</v>
      </c>
      <c r="H70" s="33" t="s">
        <v>1070</v>
      </c>
    </row>
    <row r="71" spans="1:8">
      <c r="A71" s="30">
        <v>9009117406</v>
      </c>
      <c r="B71" s="30" t="s">
        <v>2240</v>
      </c>
      <c r="C71" s="30" t="s">
        <v>1087</v>
      </c>
      <c r="D71" s="31">
        <v>19887680</v>
      </c>
      <c r="E71" s="30">
        <v>10</v>
      </c>
      <c r="F71" s="31">
        <v>198877</v>
      </c>
      <c r="G71" s="32">
        <v>2018</v>
      </c>
      <c r="H71" s="33" t="s">
        <v>1070</v>
      </c>
    </row>
    <row r="72" spans="1:8">
      <c r="A72" s="30">
        <v>9009117406</v>
      </c>
      <c r="B72" s="30" t="s">
        <v>2240</v>
      </c>
      <c r="C72" s="30" t="s">
        <v>1087</v>
      </c>
      <c r="D72" s="31">
        <v>95106625</v>
      </c>
      <c r="E72" s="30">
        <v>10</v>
      </c>
      <c r="F72" s="31">
        <v>951066</v>
      </c>
      <c r="G72" s="32">
        <v>2018</v>
      </c>
      <c r="H72" s="33" t="s">
        <v>1070</v>
      </c>
    </row>
    <row r="73" spans="1:8">
      <c r="A73" s="30">
        <v>8120030848</v>
      </c>
      <c r="B73" s="30" t="s">
        <v>2245</v>
      </c>
      <c r="C73" s="30" t="s">
        <v>1087</v>
      </c>
      <c r="D73" s="31">
        <v>1473000</v>
      </c>
      <c r="E73" s="30">
        <v>10</v>
      </c>
      <c r="F73" s="31">
        <v>14730</v>
      </c>
      <c r="G73" s="32">
        <v>2018</v>
      </c>
      <c r="H73" s="33" t="s">
        <v>1070</v>
      </c>
    </row>
    <row r="74" spans="1:8">
      <c r="A74" s="30">
        <v>9000732541</v>
      </c>
      <c r="B74" s="30" t="s">
        <v>2246</v>
      </c>
      <c r="C74" s="30" t="s">
        <v>1087</v>
      </c>
      <c r="D74" s="31">
        <v>142533</v>
      </c>
      <c r="E74" s="30">
        <v>10</v>
      </c>
      <c r="F74" s="31">
        <v>1425</v>
      </c>
      <c r="G74" s="32">
        <v>2018</v>
      </c>
      <c r="H74" s="33" t="s">
        <v>1070</v>
      </c>
    </row>
    <row r="75" spans="1:8">
      <c r="A75" s="30">
        <v>9009412919</v>
      </c>
      <c r="B75" s="30" t="s">
        <v>2241</v>
      </c>
      <c r="C75" s="30" t="s">
        <v>1087</v>
      </c>
      <c r="D75" s="31">
        <v>15933219</v>
      </c>
      <c r="E75" s="30">
        <v>10</v>
      </c>
      <c r="F75" s="31">
        <v>159332</v>
      </c>
      <c r="G75" s="32">
        <v>2018</v>
      </c>
      <c r="H75" s="33" t="s">
        <v>1070</v>
      </c>
    </row>
    <row r="76" spans="1:8">
      <c r="A76" s="30">
        <v>9009412919</v>
      </c>
      <c r="B76" s="30" t="s">
        <v>2241</v>
      </c>
      <c r="C76" s="30" t="s">
        <v>1087</v>
      </c>
      <c r="D76" s="31">
        <v>47965</v>
      </c>
      <c r="E76" s="30">
        <v>10</v>
      </c>
      <c r="F76" s="31">
        <v>480</v>
      </c>
      <c r="G76" s="32">
        <v>2018</v>
      </c>
      <c r="H76" s="33" t="s">
        <v>1070</v>
      </c>
    </row>
    <row r="77" spans="1:8">
      <c r="A77" s="30">
        <v>8300564187</v>
      </c>
      <c r="B77" s="30" t="s">
        <v>2250</v>
      </c>
      <c r="C77" s="30" t="s">
        <v>1087</v>
      </c>
      <c r="D77" s="31">
        <v>758962</v>
      </c>
      <c r="E77" s="30">
        <v>10</v>
      </c>
      <c r="F77" s="31">
        <v>7590</v>
      </c>
      <c r="G77" s="32">
        <v>2018</v>
      </c>
      <c r="H77" s="33" t="s">
        <v>1070</v>
      </c>
    </row>
    <row r="78" spans="1:8">
      <c r="A78" s="30">
        <v>9003291963</v>
      </c>
      <c r="B78" s="30" t="s">
        <v>2249</v>
      </c>
      <c r="C78" s="30" t="s">
        <v>1087</v>
      </c>
      <c r="D78" s="31">
        <v>15248182</v>
      </c>
      <c r="E78" s="30">
        <v>10</v>
      </c>
      <c r="F78" s="31">
        <v>152482</v>
      </c>
      <c r="G78" s="32">
        <v>2018</v>
      </c>
      <c r="H78" s="33" t="s">
        <v>1071</v>
      </c>
    </row>
    <row r="79" spans="1:8">
      <c r="A79" s="30">
        <v>9004912963</v>
      </c>
      <c r="B79" s="30" t="s">
        <v>2248</v>
      </c>
      <c r="C79" s="30" t="s">
        <v>1087</v>
      </c>
      <c r="D79" s="31">
        <v>11167679</v>
      </c>
      <c r="E79" s="30">
        <v>10</v>
      </c>
      <c r="F79" s="31">
        <v>111677</v>
      </c>
      <c r="G79" s="32">
        <v>2018</v>
      </c>
      <c r="H79" s="33" t="s">
        <v>1071</v>
      </c>
    </row>
    <row r="80" spans="1:8">
      <c r="A80" s="30">
        <v>9009687576</v>
      </c>
      <c r="B80" s="30" t="s">
        <v>2247</v>
      </c>
      <c r="C80" s="30" t="s">
        <v>2243</v>
      </c>
      <c r="D80" s="31">
        <v>19863</v>
      </c>
      <c r="E80" s="30">
        <v>10</v>
      </c>
      <c r="F80" s="31">
        <v>199</v>
      </c>
      <c r="G80" s="32">
        <v>2018</v>
      </c>
      <c r="H80" s="33" t="s">
        <v>1071</v>
      </c>
    </row>
    <row r="81" spans="1:8">
      <c r="A81" s="30">
        <v>9006262331</v>
      </c>
      <c r="B81" s="30" t="s">
        <v>2244</v>
      </c>
      <c r="C81" s="30" t="s">
        <v>1087</v>
      </c>
      <c r="D81" s="31">
        <v>1686588</v>
      </c>
      <c r="E81" s="30">
        <v>10</v>
      </c>
      <c r="F81" s="31">
        <v>16866</v>
      </c>
      <c r="G81" s="32">
        <v>2018</v>
      </c>
      <c r="H81" s="33" t="s">
        <v>1071</v>
      </c>
    </row>
    <row r="82" spans="1:8">
      <c r="A82" s="30">
        <v>9009412919</v>
      </c>
      <c r="B82" s="30" t="s">
        <v>2241</v>
      </c>
      <c r="C82" s="30" t="s">
        <v>1087</v>
      </c>
      <c r="D82" s="31">
        <v>28779</v>
      </c>
      <c r="E82" s="30">
        <v>10</v>
      </c>
      <c r="F82" s="31">
        <v>288</v>
      </c>
      <c r="G82" s="32">
        <v>2018</v>
      </c>
      <c r="H82" s="33" t="s">
        <v>1071</v>
      </c>
    </row>
    <row r="83" spans="1:8">
      <c r="A83" s="30">
        <v>8120030848</v>
      </c>
      <c r="B83" s="30" t="s">
        <v>2245</v>
      </c>
      <c r="C83" s="30" t="s">
        <v>1087</v>
      </c>
      <c r="D83" s="31">
        <v>1468000</v>
      </c>
      <c r="E83" s="30">
        <v>10</v>
      </c>
      <c r="F83" s="31">
        <v>14680</v>
      </c>
      <c r="G83" s="32">
        <v>2018</v>
      </c>
      <c r="H83" s="33" t="s">
        <v>1071</v>
      </c>
    </row>
    <row r="84" spans="1:8">
      <c r="A84" s="30">
        <v>9000732541</v>
      </c>
      <c r="B84" s="30" t="s">
        <v>2246</v>
      </c>
      <c r="C84" s="30" t="s">
        <v>1087</v>
      </c>
      <c r="D84" s="31">
        <v>135873</v>
      </c>
      <c r="E84" s="30">
        <v>10</v>
      </c>
      <c r="F84" s="31">
        <v>1359</v>
      </c>
      <c r="G84" s="32">
        <v>2018</v>
      </c>
      <c r="H84" s="33" t="s">
        <v>1071</v>
      </c>
    </row>
    <row r="85" spans="1:8">
      <c r="A85" s="30">
        <v>9009117406</v>
      </c>
      <c r="B85" s="30" t="s">
        <v>2240</v>
      </c>
      <c r="C85" s="30" t="s">
        <v>1087</v>
      </c>
      <c r="D85" s="31">
        <v>7168549</v>
      </c>
      <c r="E85" s="30">
        <v>10</v>
      </c>
      <c r="F85" s="31">
        <v>71685</v>
      </c>
      <c r="G85" s="32">
        <v>2018</v>
      </c>
      <c r="H85" s="33" t="s">
        <v>1071</v>
      </c>
    </row>
    <row r="86" spans="1:8">
      <c r="A86" s="30">
        <v>9009117406</v>
      </c>
      <c r="B86" s="30" t="s">
        <v>2240</v>
      </c>
      <c r="C86" s="30" t="s">
        <v>1087</v>
      </c>
      <c r="D86" s="31">
        <v>698236</v>
      </c>
      <c r="E86" s="30">
        <v>10</v>
      </c>
      <c r="F86" s="31">
        <v>6982</v>
      </c>
      <c r="G86" s="32">
        <v>2018</v>
      </c>
      <c r="H86" s="33" t="s">
        <v>1071</v>
      </c>
    </row>
    <row r="87" spans="1:8">
      <c r="A87" s="30">
        <v>9009117406</v>
      </c>
      <c r="B87" s="30" t="s">
        <v>2240</v>
      </c>
      <c r="C87" s="30" t="s">
        <v>1087</v>
      </c>
      <c r="D87" s="31">
        <v>2667732</v>
      </c>
      <c r="E87" s="30">
        <v>10</v>
      </c>
      <c r="F87" s="31">
        <v>26677</v>
      </c>
      <c r="G87" s="32">
        <v>2018</v>
      </c>
      <c r="H87" s="33" t="s">
        <v>1071</v>
      </c>
    </row>
    <row r="88" spans="1:8">
      <c r="A88" s="30">
        <v>9009117406</v>
      </c>
      <c r="B88" s="30" t="s">
        <v>2240</v>
      </c>
      <c r="C88" s="30" t="s">
        <v>1087</v>
      </c>
      <c r="D88" s="31">
        <v>94528759</v>
      </c>
      <c r="E88" s="30">
        <v>10</v>
      </c>
      <c r="F88" s="31">
        <v>945288</v>
      </c>
      <c r="G88" s="32">
        <v>2018</v>
      </c>
      <c r="H88" s="33" t="s">
        <v>1071</v>
      </c>
    </row>
    <row r="89" spans="1:8">
      <c r="A89" s="30">
        <v>9009117406</v>
      </c>
      <c r="B89" s="30" t="s">
        <v>2240</v>
      </c>
      <c r="C89" s="30" t="s">
        <v>1087</v>
      </c>
      <c r="D89" s="31">
        <v>89929018</v>
      </c>
      <c r="E89" s="30">
        <v>10</v>
      </c>
      <c r="F89" s="31">
        <v>899290</v>
      </c>
      <c r="G89" s="32">
        <v>2018</v>
      </c>
      <c r="H89" s="33" t="s">
        <v>1071</v>
      </c>
    </row>
    <row r="90" spans="1:8">
      <c r="A90" s="30">
        <v>9009117406</v>
      </c>
      <c r="B90" s="30" t="s">
        <v>2240</v>
      </c>
      <c r="C90" s="30" t="s">
        <v>1087</v>
      </c>
      <c r="D90" s="31">
        <v>8304187</v>
      </c>
      <c r="E90" s="30">
        <v>10</v>
      </c>
      <c r="F90" s="31">
        <v>83042</v>
      </c>
      <c r="G90" s="32">
        <v>2018</v>
      </c>
      <c r="H90" s="33" t="s">
        <v>1071</v>
      </c>
    </row>
    <row r="91" spans="1:8">
      <c r="A91" s="30">
        <v>9009117406</v>
      </c>
      <c r="B91" s="30" t="s">
        <v>2240</v>
      </c>
      <c r="C91" s="30" t="s">
        <v>1087</v>
      </c>
      <c r="D91" s="31">
        <v>9988962</v>
      </c>
      <c r="E91" s="30">
        <v>10</v>
      </c>
      <c r="F91" s="31">
        <v>99890</v>
      </c>
      <c r="G91" s="32">
        <v>2018</v>
      </c>
      <c r="H91" s="33" t="s">
        <v>1071</v>
      </c>
    </row>
    <row r="92" spans="1:8">
      <c r="A92" s="30">
        <v>9001990253</v>
      </c>
      <c r="B92" s="30" t="s">
        <v>2256</v>
      </c>
      <c r="C92" s="30" t="s">
        <v>1087</v>
      </c>
      <c r="D92" s="31">
        <v>1249480</v>
      </c>
      <c r="E92" s="30">
        <v>10</v>
      </c>
      <c r="F92" s="31">
        <v>12495</v>
      </c>
      <c r="G92" s="32">
        <v>2018</v>
      </c>
      <c r="H92" s="33" t="s">
        <v>1071</v>
      </c>
    </row>
    <row r="93" spans="1:8">
      <c r="A93" s="30">
        <v>9009117406</v>
      </c>
      <c r="B93" s="30" t="s">
        <v>2240</v>
      </c>
      <c r="C93" s="30" t="s">
        <v>1087</v>
      </c>
      <c r="D93" s="31">
        <v>19116767</v>
      </c>
      <c r="E93" s="30">
        <v>10</v>
      </c>
      <c r="F93" s="31">
        <v>191168</v>
      </c>
      <c r="G93" s="32">
        <v>2018</v>
      </c>
      <c r="H93" s="33" t="s">
        <v>1071</v>
      </c>
    </row>
    <row r="94" spans="1:8">
      <c r="A94" s="30">
        <v>9009117406</v>
      </c>
      <c r="B94" s="30" t="s">
        <v>2240</v>
      </c>
      <c r="C94" s="30" t="s">
        <v>1087</v>
      </c>
      <c r="D94" s="31">
        <v>915271</v>
      </c>
      <c r="E94" s="30">
        <v>10</v>
      </c>
      <c r="F94" s="31">
        <v>9153</v>
      </c>
      <c r="G94" s="32">
        <v>2018</v>
      </c>
      <c r="H94" s="33" t="s">
        <v>1071</v>
      </c>
    </row>
    <row r="95" spans="1:8">
      <c r="A95" s="30">
        <v>9009117406</v>
      </c>
      <c r="B95" s="30" t="s">
        <v>2240</v>
      </c>
      <c r="C95" s="30" t="s">
        <v>1087</v>
      </c>
      <c r="D95" s="31">
        <v>1180891</v>
      </c>
      <c r="E95" s="30">
        <v>10</v>
      </c>
      <c r="F95" s="31">
        <v>11809</v>
      </c>
      <c r="G95" s="32">
        <v>2018</v>
      </c>
      <c r="H95" s="33" t="s">
        <v>1071</v>
      </c>
    </row>
    <row r="96" spans="1:8">
      <c r="A96" s="30">
        <v>9009412919</v>
      </c>
      <c r="B96" s="30" t="s">
        <v>2241</v>
      </c>
      <c r="C96" s="30" t="s">
        <v>1087</v>
      </c>
      <c r="D96" s="31">
        <v>22034317</v>
      </c>
      <c r="E96" s="30">
        <v>10</v>
      </c>
      <c r="F96" s="31">
        <v>220343</v>
      </c>
      <c r="G96" s="32">
        <v>2018</v>
      </c>
      <c r="H96" s="33" t="s">
        <v>1071</v>
      </c>
    </row>
    <row r="97" spans="1:8">
      <c r="A97" s="30">
        <v>9000732541</v>
      </c>
      <c r="B97" s="30" t="s">
        <v>2246</v>
      </c>
      <c r="C97" s="30" t="s">
        <v>1087</v>
      </c>
      <c r="D97" s="31">
        <v>152836</v>
      </c>
      <c r="E97" s="30">
        <v>10</v>
      </c>
      <c r="F97" s="31">
        <v>1528</v>
      </c>
      <c r="G97" s="32">
        <v>2018</v>
      </c>
      <c r="H97" s="33" t="s">
        <v>1071</v>
      </c>
    </row>
    <row r="98" spans="1:8">
      <c r="A98" s="30">
        <v>8300564187</v>
      </c>
      <c r="B98" s="30" t="s">
        <v>2250</v>
      </c>
      <c r="C98" s="30" t="s">
        <v>1087</v>
      </c>
      <c r="D98" s="31">
        <v>3122423</v>
      </c>
      <c r="E98" s="30">
        <v>10</v>
      </c>
      <c r="F98" s="31">
        <v>31224</v>
      </c>
      <c r="G98" s="32">
        <v>2018</v>
      </c>
      <c r="H98" s="33" t="s">
        <v>1071</v>
      </c>
    </row>
    <row r="99" spans="1:8">
      <c r="A99" s="30">
        <v>9003291963</v>
      </c>
      <c r="B99" s="30" t="s">
        <v>2249</v>
      </c>
      <c r="C99" s="30" t="s">
        <v>1087</v>
      </c>
      <c r="D99" s="31">
        <v>15520671</v>
      </c>
      <c r="E99" s="30">
        <v>10</v>
      </c>
      <c r="F99" s="31">
        <v>155207</v>
      </c>
      <c r="G99" s="32">
        <v>2018</v>
      </c>
      <c r="H99" s="33" t="s">
        <v>1071</v>
      </c>
    </row>
    <row r="100" spans="1:8">
      <c r="A100" s="30">
        <v>9006262331</v>
      </c>
      <c r="B100" s="30" t="s">
        <v>2244</v>
      </c>
      <c r="C100" s="30" t="s">
        <v>1087</v>
      </c>
      <c r="D100" s="31">
        <v>1555829</v>
      </c>
      <c r="E100" s="30">
        <v>10</v>
      </c>
      <c r="F100" s="31">
        <v>15558</v>
      </c>
      <c r="G100" s="32">
        <v>2018</v>
      </c>
      <c r="H100" s="33" t="s">
        <v>1072</v>
      </c>
    </row>
    <row r="101" spans="1:8">
      <c r="A101" s="30">
        <v>8120030848</v>
      </c>
      <c r="B101" s="30" t="s">
        <v>2245</v>
      </c>
      <c r="C101" s="30" t="s">
        <v>1087</v>
      </c>
      <c r="D101" s="31">
        <v>1439500</v>
      </c>
      <c r="E101" s="30">
        <v>10</v>
      </c>
      <c r="F101" s="31">
        <v>14395</v>
      </c>
      <c r="G101" s="32">
        <v>2018</v>
      </c>
      <c r="H101" s="33" t="s">
        <v>1072</v>
      </c>
    </row>
    <row r="102" spans="1:8">
      <c r="A102" s="30">
        <v>9004912963</v>
      </c>
      <c r="B102" s="30" t="s">
        <v>2248</v>
      </c>
      <c r="C102" s="30" t="s">
        <v>1087</v>
      </c>
      <c r="D102" s="31">
        <v>12201008</v>
      </c>
      <c r="E102" s="30">
        <v>10</v>
      </c>
      <c r="F102" s="31">
        <v>122010</v>
      </c>
      <c r="G102" s="32">
        <v>2018</v>
      </c>
      <c r="H102" s="33" t="s">
        <v>1072</v>
      </c>
    </row>
    <row r="103" spans="1:8">
      <c r="A103" s="30">
        <v>9003291963</v>
      </c>
      <c r="B103" s="30" t="s">
        <v>2249</v>
      </c>
      <c r="C103" s="30" t="s">
        <v>1087</v>
      </c>
      <c r="D103" s="31">
        <v>9147620</v>
      </c>
      <c r="E103" s="30">
        <v>10</v>
      </c>
      <c r="F103" s="31">
        <v>91476</v>
      </c>
      <c r="G103" s="32">
        <v>2018</v>
      </c>
      <c r="H103" s="33" t="s">
        <v>1072</v>
      </c>
    </row>
    <row r="104" spans="1:8">
      <c r="A104" s="30">
        <v>9009412919</v>
      </c>
      <c r="B104" s="30" t="s">
        <v>2241</v>
      </c>
      <c r="C104" s="30" t="s">
        <v>1087</v>
      </c>
      <c r="D104" s="31">
        <v>19186</v>
      </c>
      <c r="E104" s="30">
        <v>10</v>
      </c>
      <c r="F104" s="31">
        <v>192</v>
      </c>
      <c r="G104" s="32">
        <v>2018</v>
      </c>
      <c r="H104" s="33" t="s">
        <v>1072</v>
      </c>
    </row>
    <row r="105" spans="1:8">
      <c r="A105" s="30">
        <v>9009412919</v>
      </c>
      <c r="B105" s="30" t="s">
        <v>2241</v>
      </c>
      <c r="C105" s="30" t="s">
        <v>1087</v>
      </c>
      <c r="D105" s="31">
        <v>31260517</v>
      </c>
      <c r="E105" s="30">
        <v>10</v>
      </c>
      <c r="F105" s="31">
        <v>312605</v>
      </c>
      <c r="G105" s="32">
        <v>2018</v>
      </c>
      <c r="H105" s="33" t="s">
        <v>1072</v>
      </c>
    </row>
    <row r="106" spans="1:8">
      <c r="A106" s="30">
        <v>9009117406</v>
      </c>
      <c r="B106" s="30" t="s">
        <v>2240</v>
      </c>
      <c r="C106" s="30" t="s">
        <v>1087</v>
      </c>
      <c r="D106" s="31">
        <v>5925713</v>
      </c>
      <c r="E106" s="30">
        <v>10</v>
      </c>
      <c r="F106" s="31">
        <v>59257</v>
      </c>
      <c r="G106" s="32">
        <v>2018</v>
      </c>
      <c r="H106" s="33" t="s">
        <v>1072</v>
      </c>
    </row>
    <row r="107" spans="1:8">
      <c r="A107" s="30">
        <v>9009117406</v>
      </c>
      <c r="B107" s="30" t="s">
        <v>2240</v>
      </c>
      <c r="C107" s="30" t="s">
        <v>1087</v>
      </c>
      <c r="D107" s="31">
        <v>55277134</v>
      </c>
      <c r="E107" s="30">
        <v>10</v>
      </c>
      <c r="F107" s="31">
        <v>552771</v>
      </c>
      <c r="G107" s="32">
        <v>2018</v>
      </c>
      <c r="H107" s="33" t="s">
        <v>1072</v>
      </c>
    </row>
    <row r="108" spans="1:8">
      <c r="A108" s="30">
        <v>9009117406</v>
      </c>
      <c r="B108" s="30" t="s">
        <v>2240</v>
      </c>
      <c r="C108" s="30" t="s">
        <v>1087</v>
      </c>
      <c r="D108" s="31">
        <v>85280118</v>
      </c>
      <c r="E108" s="30">
        <v>10</v>
      </c>
      <c r="F108" s="31">
        <v>852801</v>
      </c>
      <c r="G108" s="32">
        <v>2018</v>
      </c>
      <c r="H108" s="33" t="s">
        <v>1072</v>
      </c>
    </row>
    <row r="109" spans="1:8">
      <c r="A109" s="30">
        <v>9009117406</v>
      </c>
      <c r="B109" s="30" t="s">
        <v>2240</v>
      </c>
      <c r="C109" s="30" t="s">
        <v>1087</v>
      </c>
      <c r="D109" s="31">
        <v>95737099</v>
      </c>
      <c r="E109" s="30">
        <v>10</v>
      </c>
      <c r="F109" s="31">
        <v>957371</v>
      </c>
      <c r="G109" s="32">
        <v>2018</v>
      </c>
      <c r="H109" s="33" t="s">
        <v>1072</v>
      </c>
    </row>
    <row r="110" spans="1:8">
      <c r="A110" s="30">
        <v>9009117406</v>
      </c>
      <c r="B110" s="30" t="s">
        <v>2240</v>
      </c>
      <c r="C110" s="30" t="s">
        <v>1087</v>
      </c>
      <c r="D110" s="31">
        <v>6850497</v>
      </c>
      <c r="E110" s="30">
        <v>10</v>
      </c>
      <c r="F110" s="31">
        <v>68505</v>
      </c>
      <c r="G110" s="32">
        <v>2018</v>
      </c>
      <c r="H110" s="33" t="s">
        <v>1072</v>
      </c>
    </row>
    <row r="111" spans="1:8">
      <c r="A111" s="30">
        <v>9009117406</v>
      </c>
      <c r="B111" s="30" t="s">
        <v>2240</v>
      </c>
      <c r="C111" s="30" t="s">
        <v>1087</v>
      </c>
      <c r="D111" s="31">
        <v>192015</v>
      </c>
      <c r="E111" s="30">
        <v>10</v>
      </c>
      <c r="F111" s="31">
        <v>1920</v>
      </c>
      <c r="G111" s="32">
        <v>2018</v>
      </c>
      <c r="H111" s="33" t="s">
        <v>1072</v>
      </c>
    </row>
    <row r="112" spans="1:8">
      <c r="A112" s="30">
        <v>9000732541</v>
      </c>
      <c r="B112" s="30" t="s">
        <v>2246</v>
      </c>
      <c r="C112" s="30" t="s">
        <v>1087</v>
      </c>
      <c r="D112" s="31">
        <v>140698</v>
      </c>
      <c r="E112" s="30">
        <v>10</v>
      </c>
      <c r="F112" s="31">
        <v>1407</v>
      </c>
      <c r="G112" s="32">
        <v>2018</v>
      </c>
      <c r="H112" s="33" t="s">
        <v>1072</v>
      </c>
    </row>
    <row r="113" spans="1:8">
      <c r="A113" s="30">
        <v>9009117406</v>
      </c>
      <c r="B113" s="30" t="s">
        <v>2240</v>
      </c>
      <c r="C113" s="30" t="s">
        <v>1087</v>
      </c>
      <c r="D113" s="31">
        <v>2428855</v>
      </c>
      <c r="E113" s="30">
        <v>10</v>
      </c>
      <c r="F113" s="31">
        <v>24289</v>
      </c>
      <c r="G113" s="32">
        <v>2018</v>
      </c>
      <c r="H113" s="33" t="s">
        <v>1072</v>
      </c>
    </row>
    <row r="114" spans="1:8">
      <c r="A114" s="30">
        <v>9007311862</v>
      </c>
      <c r="B114" s="30" t="s">
        <v>2257</v>
      </c>
      <c r="C114" s="30" t="s">
        <v>2243</v>
      </c>
      <c r="D114" s="31">
        <v>229092</v>
      </c>
      <c r="E114" s="30">
        <v>10</v>
      </c>
      <c r="F114" s="31">
        <v>2291</v>
      </c>
      <c r="G114" s="32">
        <v>2018</v>
      </c>
      <c r="H114" s="33" t="s">
        <v>1072</v>
      </c>
    </row>
    <row r="115" spans="1:8">
      <c r="A115" s="30">
        <v>8300144503</v>
      </c>
      <c r="B115" s="30" t="s">
        <v>2253</v>
      </c>
      <c r="C115" s="30" t="s">
        <v>1087</v>
      </c>
      <c r="D115" s="31">
        <v>2758890</v>
      </c>
      <c r="E115" s="30">
        <v>10</v>
      </c>
      <c r="F115" s="31">
        <v>27589</v>
      </c>
      <c r="G115" s="32">
        <v>2018</v>
      </c>
      <c r="H115" s="33" t="s">
        <v>1072</v>
      </c>
    </row>
    <row r="116" spans="1:8">
      <c r="A116" s="30">
        <v>8300564187</v>
      </c>
      <c r="B116" s="30" t="s">
        <v>2250</v>
      </c>
      <c r="C116" s="30" t="s">
        <v>1087</v>
      </c>
      <c r="D116" s="31">
        <v>38754</v>
      </c>
      <c r="E116" s="30">
        <v>10</v>
      </c>
      <c r="F116" s="31">
        <v>388</v>
      </c>
      <c r="G116" s="32">
        <v>2018</v>
      </c>
      <c r="H116" s="33" t="s">
        <v>1072</v>
      </c>
    </row>
    <row r="117" spans="1:8">
      <c r="A117" s="30">
        <v>9009117406</v>
      </c>
      <c r="B117" s="30" t="s">
        <v>2240</v>
      </c>
      <c r="C117" s="30" t="s">
        <v>1087</v>
      </c>
      <c r="D117" s="31">
        <v>3435055</v>
      </c>
      <c r="E117" s="30">
        <v>10</v>
      </c>
      <c r="F117" s="31">
        <v>34351</v>
      </c>
      <c r="G117" s="32">
        <v>2018</v>
      </c>
      <c r="H117" s="33" t="s">
        <v>1072</v>
      </c>
    </row>
    <row r="118" spans="1:8">
      <c r="A118" s="30">
        <v>9006262331</v>
      </c>
      <c r="B118" s="30" t="s">
        <v>2244</v>
      </c>
      <c r="C118" s="30" t="s">
        <v>1087</v>
      </c>
      <c r="D118" s="31">
        <v>1398637</v>
      </c>
      <c r="E118" s="30">
        <v>10</v>
      </c>
      <c r="F118" s="31">
        <v>13986</v>
      </c>
      <c r="G118" s="32">
        <v>2018</v>
      </c>
      <c r="H118" s="33" t="s">
        <v>1073</v>
      </c>
    </row>
    <row r="119" spans="1:8">
      <c r="A119" s="30">
        <v>9009117406</v>
      </c>
      <c r="B119" s="30" t="s">
        <v>2240</v>
      </c>
      <c r="C119" s="30" t="s">
        <v>1087</v>
      </c>
      <c r="D119" s="31">
        <v>2484376</v>
      </c>
      <c r="E119" s="30">
        <v>10</v>
      </c>
      <c r="F119" s="31">
        <v>24844</v>
      </c>
      <c r="G119" s="32">
        <v>2018</v>
      </c>
      <c r="H119" s="33" t="s">
        <v>1073</v>
      </c>
    </row>
    <row r="120" spans="1:8">
      <c r="A120" s="30">
        <v>9009117406</v>
      </c>
      <c r="B120" s="30" t="s">
        <v>2240</v>
      </c>
      <c r="C120" s="30" t="s">
        <v>1087</v>
      </c>
      <c r="D120" s="31">
        <v>6109706</v>
      </c>
      <c r="E120" s="30">
        <v>10</v>
      </c>
      <c r="F120" s="31">
        <v>61097</v>
      </c>
      <c r="G120" s="32">
        <v>2018</v>
      </c>
      <c r="H120" s="33" t="s">
        <v>1073</v>
      </c>
    </row>
    <row r="121" spans="1:8">
      <c r="A121" s="30">
        <v>9009117406</v>
      </c>
      <c r="B121" s="30" t="s">
        <v>2240</v>
      </c>
      <c r="C121" s="30" t="s">
        <v>1087</v>
      </c>
      <c r="D121" s="31">
        <v>92560999</v>
      </c>
      <c r="E121" s="30">
        <v>10</v>
      </c>
      <c r="F121" s="31">
        <v>925610</v>
      </c>
      <c r="G121" s="32">
        <v>2018</v>
      </c>
      <c r="H121" s="33" t="s">
        <v>1073</v>
      </c>
    </row>
    <row r="122" spans="1:8">
      <c r="A122" s="30">
        <v>9009117406</v>
      </c>
      <c r="B122" s="30" t="s">
        <v>2240</v>
      </c>
      <c r="C122" s="30" t="s">
        <v>1087</v>
      </c>
      <c r="D122" s="31">
        <v>90671220</v>
      </c>
      <c r="E122" s="30">
        <v>10</v>
      </c>
      <c r="F122" s="31">
        <v>906712</v>
      </c>
      <c r="G122" s="32">
        <v>2018</v>
      </c>
      <c r="H122" s="33" t="s">
        <v>1073</v>
      </c>
    </row>
    <row r="123" spans="1:8">
      <c r="A123" s="30">
        <v>9009117406</v>
      </c>
      <c r="B123" s="30" t="s">
        <v>2240</v>
      </c>
      <c r="C123" s="30" t="s">
        <v>1087</v>
      </c>
      <c r="D123" s="31">
        <v>5312296</v>
      </c>
      <c r="E123" s="30">
        <v>10</v>
      </c>
      <c r="F123" s="31">
        <v>53123</v>
      </c>
      <c r="G123" s="32">
        <v>2018</v>
      </c>
      <c r="H123" s="33" t="s">
        <v>1073</v>
      </c>
    </row>
    <row r="124" spans="1:8">
      <c r="A124" s="30">
        <v>9009117406</v>
      </c>
      <c r="B124" s="30" t="s">
        <v>2240</v>
      </c>
      <c r="C124" s="30" t="s">
        <v>1087</v>
      </c>
      <c r="D124" s="31">
        <v>36510470</v>
      </c>
      <c r="E124" s="30">
        <v>10</v>
      </c>
      <c r="F124" s="31">
        <v>365105</v>
      </c>
      <c r="G124" s="32">
        <v>2018</v>
      </c>
      <c r="H124" s="33" t="s">
        <v>1073</v>
      </c>
    </row>
    <row r="125" spans="1:8">
      <c r="A125" s="30">
        <v>9009117406</v>
      </c>
      <c r="B125" s="30" t="s">
        <v>2240</v>
      </c>
      <c r="C125" s="30" t="s">
        <v>1087</v>
      </c>
      <c r="D125" s="31">
        <v>1660939</v>
      </c>
      <c r="E125" s="30">
        <v>10</v>
      </c>
      <c r="F125" s="31">
        <v>16609</v>
      </c>
      <c r="G125" s="32">
        <v>2018</v>
      </c>
      <c r="H125" s="33" t="s">
        <v>1073</v>
      </c>
    </row>
    <row r="126" spans="1:8">
      <c r="A126" s="30">
        <v>9009117406</v>
      </c>
      <c r="B126" s="30" t="s">
        <v>2240</v>
      </c>
      <c r="C126" s="30" t="s">
        <v>1087</v>
      </c>
      <c r="D126" s="31">
        <v>4883172</v>
      </c>
      <c r="E126" s="30">
        <v>10</v>
      </c>
      <c r="F126" s="31">
        <v>48832</v>
      </c>
      <c r="G126" s="32">
        <v>2018</v>
      </c>
      <c r="H126" s="33" t="s">
        <v>1073</v>
      </c>
    </row>
    <row r="127" spans="1:8">
      <c r="A127" s="30">
        <v>9009412919</v>
      </c>
      <c r="B127" s="30" t="s">
        <v>2241</v>
      </c>
      <c r="C127" s="30" t="s">
        <v>1087</v>
      </c>
      <c r="D127" s="31">
        <v>9593</v>
      </c>
      <c r="E127" s="30">
        <v>10</v>
      </c>
      <c r="F127" s="31">
        <v>96</v>
      </c>
      <c r="G127" s="32">
        <v>2018</v>
      </c>
      <c r="H127" s="33" t="s">
        <v>1073</v>
      </c>
    </row>
    <row r="128" spans="1:8">
      <c r="A128" s="30">
        <v>9009412919</v>
      </c>
      <c r="B128" s="30" t="s">
        <v>2241</v>
      </c>
      <c r="C128" s="30" t="s">
        <v>1087</v>
      </c>
      <c r="D128" s="31">
        <v>18061477</v>
      </c>
      <c r="E128" s="30">
        <v>10</v>
      </c>
      <c r="F128" s="31">
        <v>180615</v>
      </c>
      <c r="G128" s="32">
        <v>2018</v>
      </c>
      <c r="H128" s="33" t="s">
        <v>1073</v>
      </c>
    </row>
    <row r="129" spans="1:8">
      <c r="A129" s="30">
        <v>9003291963</v>
      </c>
      <c r="B129" s="30" t="s">
        <v>2249</v>
      </c>
      <c r="C129" s="30" t="s">
        <v>1087</v>
      </c>
      <c r="D129" s="31">
        <v>13398109</v>
      </c>
      <c r="E129" s="30">
        <v>10</v>
      </c>
      <c r="F129" s="31">
        <v>133981</v>
      </c>
      <c r="G129" s="32">
        <v>2018</v>
      </c>
      <c r="H129" s="33" t="s">
        <v>1073</v>
      </c>
    </row>
    <row r="130" spans="1:8">
      <c r="A130" s="30">
        <v>8120030848</v>
      </c>
      <c r="B130" s="30" t="s">
        <v>2245</v>
      </c>
      <c r="C130" s="30" t="s">
        <v>1087</v>
      </c>
      <c r="D130" s="31">
        <v>1258500</v>
      </c>
      <c r="E130" s="30">
        <v>10</v>
      </c>
      <c r="F130" s="31">
        <v>12585</v>
      </c>
      <c r="G130" s="32">
        <v>2018</v>
      </c>
      <c r="H130" s="33" t="s">
        <v>1073</v>
      </c>
    </row>
    <row r="131" spans="1:8">
      <c r="A131" s="30">
        <v>9009687576</v>
      </c>
      <c r="B131" s="30" t="s">
        <v>2247</v>
      </c>
      <c r="C131" s="30" t="s">
        <v>2243</v>
      </c>
      <c r="D131" s="31">
        <v>38433</v>
      </c>
      <c r="E131" s="30">
        <v>10</v>
      </c>
      <c r="F131" s="31">
        <v>384</v>
      </c>
      <c r="G131" s="32">
        <v>2018</v>
      </c>
      <c r="H131" s="33" t="s">
        <v>1073</v>
      </c>
    </row>
    <row r="132" spans="1:8">
      <c r="A132" s="30">
        <v>8300564187</v>
      </c>
      <c r="B132" s="30" t="s">
        <v>2250</v>
      </c>
      <c r="C132" s="30" t="s">
        <v>1087</v>
      </c>
      <c r="D132" s="31">
        <v>2353877</v>
      </c>
      <c r="E132" s="30">
        <v>10</v>
      </c>
      <c r="F132" s="31">
        <v>23539</v>
      </c>
      <c r="G132" s="32">
        <v>2018</v>
      </c>
      <c r="H132" s="33" t="s">
        <v>1073</v>
      </c>
    </row>
    <row r="133" spans="1:8">
      <c r="A133" s="30">
        <v>9009117406</v>
      </c>
      <c r="B133" s="30" t="s">
        <v>2240</v>
      </c>
      <c r="C133" s="30" t="s">
        <v>1087</v>
      </c>
      <c r="D133" s="31">
        <v>2084984</v>
      </c>
      <c r="E133" s="30">
        <v>10</v>
      </c>
      <c r="F133" s="31">
        <v>20850</v>
      </c>
      <c r="G133" s="32">
        <v>2018</v>
      </c>
      <c r="H133" s="33" t="s">
        <v>1073</v>
      </c>
    </row>
    <row r="134" spans="1:8">
      <c r="A134" s="30">
        <v>9009117406</v>
      </c>
      <c r="B134" s="30" t="s">
        <v>2240</v>
      </c>
      <c r="C134" s="30" t="s">
        <v>1087</v>
      </c>
      <c r="D134" s="31">
        <v>3443979</v>
      </c>
      <c r="E134" s="30">
        <v>10</v>
      </c>
      <c r="F134" s="31">
        <v>34440</v>
      </c>
      <c r="G134" s="32">
        <v>2018</v>
      </c>
      <c r="H134" s="33" t="s">
        <v>1073</v>
      </c>
    </row>
    <row r="135" spans="1:8">
      <c r="A135" s="30">
        <v>9009117406</v>
      </c>
      <c r="B135" s="30" t="s">
        <v>2240</v>
      </c>
      <c r="C135" s="30" t="s">
        <v>1087</v>
      </c>
      <c r="D135" s="31">
        <v>659251</v>
      </c>
      <c r="E135" s="30">
        <v>10</v>
      </c>
      <c r="F135" s="31">
        <v>6593</v>
      </c>
      <c r="G135" s="32">
        <v>2018</v>
      </c>
      <c r="H135" s="33" t="s">
        <v>1073</v>
      </c>
    </row>
    <row r="136" spans="1:8">
      <c r="A136" s="30">
        <v>9009117406</v>
      </c>
      <c r="B136" s="30" t="s">
        <v>2240</v>
      </c>
      <c r="C136" s="30" t="s">
        <v>1087</v>
      </c>
      <c r="D136" s="31">
        <v>602602</v>
      </c>
      <c r="E136" s="30">
        <v>10</v>
      </c>
      <c r="F136" s="31">
        <v>6026</v>
      </c>
      <c r="G136" s="32">
        <v>2018</v>
      </c>
      <c r="H136" s="33" t="s">
        <v>1073</v>
      </c>
    </row>
    <row r="137" spans="1:8">
      <c r="A137" s="30">
        <v>9009117406</v>
      </c>
      <c r="B137" s="30" t="s">
        <v>2240</v>
      </c>
      <c r="C137" s="30" t="s">
        <v>1087</v>
      </c>
      <c r="D137" s="31">
        <v>3718687</v>
      </c>
      <c r="E137" s="30">
        <v>10</v>
      </c>
      <c r="F137" s="31">
        <v>37187</v>
      </c>
      <c r="G137" s="32">
        <v>2018</v>
      </c>
      <c r="H137" s="33" t="s">
        <v>1073</v>
      </c>
    </row>
    <row r="138" spans="1:8">
      <c r="A138" s="30">
        <v>9004912963</v>
      </c>
      <c r="B138" s="30" t="s">
        <v>2248</v>
      </c>
      <c r="C138" s="30" t="s">
        <v>1087</v>
      </c>
      <c r="D138" s="31">
        <v>14971520</v>
      </c>
      <c r="E138" s="30">
        <v>10</v>
      </c>
      <c r="F138" s="31">
        <v>149715</v>
      </c>
      <c r="G138" s="32">
        <v>2018</v>
      </c>
      <c r="H138" s="33" t="s">
        <v>1073</v>
      </c>
    </row>
    <row r="139" spans="1:8">
      <c r="A139" s="30">
        <v>9000732541</v>
      </c>
      <c r="B139" s="30" t="s">
        <v>2246</v>
      </c>
      <c r="C139" s="30" t="s">
        <v>1087</v>
      </c>
      <c r="D139" s="31">
        <v>140698</v>
      </c>
      <c r="E139" s="30">
        <v>10</v>
      </c>
      <c r="F139" s="31">
        <v>1407</v>
      </c>
      <c r="G139" s="32">
        <v>2018</v>
      </c>
      <c r="H139" s="33" t="s">
        <v>1073</v>
      </c>
    </row>
    <row r="140" spans="1:8">
      <c r="A140" s="30">
        <v>9002114572</v>
      </c>
      <c r="B140" s="30" t="s">
        <v>2258</v>
      </c>
      <c r="C140" s="30" t="s">
        <v>1087</v>
      </c>
      <c r="D140" s="31">
        <v>90372</v>
      </c>
      <c r="E140" s="30">
        <v>10</v>
      </c>
      <c r="F140" s="31">
        <v>904</v>
      </c>
      <c r="G140" s="32">
        <v>2018</v>
      </c>
      <c r="H140" s="33" t="s">
        <v>1074</v>
      </c>
    </row>
    <row r="141" spans="1:8">
      <c r="A141" s="30">
        <v>8120030848</v>
      </c>
      <c r="B141" s="30" t="s">
        <v>2245</v>
      </c>
      <c r="C141" s="30" t="s">
        <v>1087</v>
      </c>
      <c r="D141" s="31">
        <v>1226500</v>
      </c>
      <c r="E141" s="30">
        <v>10</v>
      </c>
      <c r="F141" s="31">
        <v>12265</v>
      </c>
      <c r="G141" s="32">
        <v>2018</v>
      </c>
      <c r="H141" s="33" t="s">
        <v>1074</v>
      </c>
    </row>
    <row r="142" spans="1:8">
      <c r="A142" s="30">
        <v>9006262331</v>
      </c>
      <c r="B142" s="30" t="s">
        <v>2244</v>
      </c>
      <c r="C142" s="30" t="s">
        <v>1087</v>
      </c>
      <c r="D142" s="31">
        <v>1324247</v>
      </c>
      <c r="E142" s="30">
        <v>10</v>
      </c>
      <c r="F142" s="31">
        <v>13242</v>
      </c>
      <c r="G142" s="32">
        <v>2018</v>
      </c>
      <c r="H142" s="33" t="s">
        <v>1074</v>
      </c>
    </row>
    <row r="143" spans="1:8">
      <c r="A143" s="30">
        <v>9001600910</v>
      </c>
      <c r="B143" s="30" t="s">
        <v>2259</v>
      </c>
      <c r="C143" s="30" t="s">
        <v>1087</v>
      </c>
      <c r="D143" s="31">
        <v>7889647</v>
      </c>
      <c r="E143" s="30">
        <v>10</v>
      </c>
      <c r="F143" s="31">
        <v>78896</v>
      </c>
      <c r="G143" s="32">
        <v>2018</v>
      </c>
      <c r="H143" s="33" t="s">
        <v>1074</v>
      </c>
    </row>
    <row r="144" spans="1:8">
      <c r="A144" s="30">
        <v>9003291963</v>
      </c>
      <c r="B144" s="30" t="s">
        <v>2249</v>
      </c>
      <c r="C144" s="30" t="s">
        <v>1087</v>
      </c>
      <c r="D144" s="31">
        <v>10345207</v>
      </c>
      <c r="E144" s="30">
        <v>10</v>
      </c>
      <c r="F144" s="31">
        <v>103452</v>
      </c>
      <c r="G144" s="32">
        <v>2018</v>
      </c>
      <c r="H144" s="33" t="s">
        <v>1074</v>
      </c>
    </row>
    <row r="145" spans="1:8">
      <c r="A145" s="30">
        <v>9004912963</v>
      </c>
      <c r="B145" s="30" t="s">
        <v>2248</v>
      </c>
      <c r="C145" s="30" t="s">
        <v>1087</v>
      </c>
      <c r="D145" s="31">
        <v>10547684</v>
      </c>
      <c r="E145" s="30">
        <v>10</v>
      </c>
      <c r="F145" s="31">
        <v>105477</v>
      </c>
      <c r="G145" s="32">
        <v>2018</v>
      </c>
      <c r="H145" s="33" t="s">
        <v>1074</v>
      </c>
    </row>
    <row r="146" spans="1:8">
      <c r="A146" s="30">
        <v>9009117406</v>
      </c>
      <c r="B146" s="30" t="s">
        <v>2240</v>
      </c>
      <c r="C146" s="30" t="s">
        <v>1087</v>
      </c>
      <c r="D146" s="31">
        <v>84326697</v>
      </c>
      <c r="E146" s="30">
        <v>10</v>
      </c>
      <c r="F146" s="31">
        <v>843267</v>
      </c>
      <c r="G146" s="32">
        <v>2018</v>
      </c>
      <c r="H146" s="33" t="s">
        <v>1074</v>
      </c>
    </row>
    <row r="147" spans="1:8">
      <c r="A147" s="30">
        <v>9009117406</v>
      </c>
      <c r="B147" s="30" t="s">
        <v>2240</v>
      </c>
      <c r="C147" s="30" t="s">
        <v>1087</v>
      </c>
      <c r="D147" s="31">
        <v>5920179</v>
      </c>
      <c r="E147" s="30">
        <v>10</v>
      </c>
      <c r="F147" s="31">
        <v>59202</v>
      </c>
      <c r="G147" s="32">
        <v>2018</v>
      </c>
      <c r="H147" s="33" t="s">
        <v>1074</v>
      </c>
    </row>
    <row r="148" spans="1:8">
      <c r="A148" s="30">
        <v>9009117406</v>
      </c>
      <c r="B148" s="30" t="s">
        <v>2240</v>
      </c>
      <c r="C148" s="30" t="s">
        <v>1087</v>
      </c>
      <c r="D148" s="31">
        <v>4389055</v>
      </c>
      <c r="E148" s="30">
        <v>10</v>
      </c>
      <c r="F148" s="31">
        <v>43891</v>
      </c>
      <c r="G148" s="32">
        <v>2018</v>
      </c>
      <c r="H148" s="33" t="s">
        <v>1074</v>
      </c>
    </row>
    <row r="149" spans="1:8">
      <c r="A149" s="30">
        <v>9009117406</v>
      </c>
      <c r="B149" s="30" t="s">
        <v>2240</v>
      </c>
      <c r="C149" s="30" t="s">
        <v>1087</v>
      </c>
      <c r="D149" s="31">
        <v>89251651</v>
      </c>
      <c r="E149" s="30">
        <v>10</v>
      </c>
      <c r="F149" s="31">
        <v>892517</v>
      </c>
      <c r="G149" s="32">
        <v>2018</v>
      </c>
      <c r="H149" s="33" t="s">
        <v>1074</v>
      </c>
    </row>
    <row r="150" spans="1:8">
      <c r="A150" s="30">
        <v>9009117406</v>
      </c>
      <c r="B150" s="30" t="s">
        <v>2240</v>
      </c>
      <c r="C150" s="30" t="s">
        <v>1087</v>
      </c>
      <c r="D150" s="31">
        <v>34369133</v>
      </c>
      <c r="E150" s="30">
        <v>10</v>
      </c>
      <c r="F150" s="31">
        <v>343691</v>
      </c>
      <c r="G150" s="32">
        <v>2018</v>
      </c>
      <c r="H150" s="33" t="s">
        <v>1074</v>
      </c>
    </row>
    <row r="151" spans="1:8">
      <c r="A151" s="30">
        <v>9009117406</v>
      </c>
      <c r="B151" s="30" t="s">
        <v>2240</v>
      </c>
      <c r="C151" s="30" t="s">
        <v>1087</v>
      </c>
      <c r="D151" s="31">
        <v>2827266</v>
      </c>
      <c r="E151" s="30">
        <v>10</v>
      </c>
      <c r="F151" s="31">
        <v>28273</v>
      </c>
      <c r="G151" s="32">
        <v>2018</v>
      </c>
      <c r="H151" s="33" t="s">
        <v>1074</v>
      </c>
    </row>
    <row r="152" spans="1:8">
      <c r="A152" s="30">
        <v>9009412919</v>
      </c>
      <c r="B152" s="30" t="s">
        <v>2241</v>
      </c>
      <c r="C152" s="30" t="s">
        <v>1087</v>
      </c>
      <c r="D152" s="31">
        <v>1021104</v>
      </c>
      <c r="E152" s="30">
        <v>10</v>
      </c>
      <c r="F152" s="31">
        <v>10211</v>
      </c>
      <c r="G152" s="32">
        <v>2018</v>
      </c>
      <c r="H152" s="33" t="s">
        <v>1074</v>
      </c>
    </row>
    <row r="153" spans="1:8">
      <c r="A153" s="30">
        <v>9009117406</v>
      </c>
      <c r="B153" s="30" t="s">
        <v>2240</v>
      </c>
      <c r="C153" s="30" t="s">
        <v>1087</v>
      </c>
      <c r="D153" s="31">
        <v>453155</v>
      </c>
      <c r="E153" s="30">
        <v>10</v>
      </c>
      <c r="F153" s="31">
        <v>4532</v>
      </c>
      <c r="G153" s="32">
        <v>2018</v>
      </c>
      <c r="H153" s="33" t="s">
        <v>1074</v>
      </c>
    </row>
    <row r="154" spans="1:8">
      <c r="A154" s="30">
        <v>9009117406</v>
      </c>
      <c r="B154" s="30" t="s">
        <v>2240</v>
      </c>
      <c r="C154" s="30" t="s">
        <v>1087</v>
      </c>
      <c r="D154" s="31">
        <v>785157</v>
      </c>
      <c r="E154" s="30">
        <v>10</v>
      </c>
      <c r="F154" s="31">
        <v>7852</v>
      </c>
      <c r="G154" s="32">
        <v>2018</v>
      </c>
      <c r="H154" s="33" t="s">
        <v>1074</v>
      </c>
    </row>
    <row r="155" spans="1:8">
      <c r="A155" s="30">
        <v>8300564187</v>
      </c>
      <c r="B155" s="30" t="s">
        <v>2250</v>
      </c>
      <c r="C155" s="30" t="s">
        <v>1087</v>
      </c>
      <c r="D155" s="31">
        <v>318341</v>
      </c>
      <c r="E155" s="30">
        <v>10</v>
      </c>
      <c r="F155" s="31">
        <v>3183</v>
      </c>
      <c r="G155" s="32">
        <v>2018</v>
      </c>
      <c r="H155" s="33" t="s">
        <v>1074</v>
      </c>
    </row>
    <row r="156" spans="1:8">
      <c r="A156" s="30">
        <v>9009412919</v>
      </c>
      <c r="B156" s="30" t="s">
        <v>2241</v>
      </c>
      <c r="C156" s="30" t="s">
        <v>1087</v>
      </c>
      <c r="D156" s="31">
        <v>11184862</v>
      </c>
      <c r="E156" s="30">
        <v>10</v>
      </c>
      <c r="F156" s="31">
        <v>111849</v>
      </c>
      <c r="G156" s="32">
        <v>2018</v>
      </c>
      <c r="H156" s="33" t="s">
        <v>1074</v>
      </c>
    </row>
    <row r="157" spans="1:8">
      <c r="A157" s="30">
        <v>9007102957</v>
      </c>
      <c r="B157" s="30" t="s">
        <v>2260</v>
      </c>
      <c r="C157" s="30" t="s">
        <v>1087</v>
      </c>
      <c r="D157" s="31">
        <v>522000</v>
      </c>
      <c r="E157" s="30">
        <v>10</v>
      </c>
      <c r="F157" s="31">
        <v>5220</v>
      </c>
      <c r="G157" s="32">
        <v>2018</v>
      </c>
      <c r="H157" s="33" t="s">
        <v>1074</v>
      </c>
    </row>
    <row r="158" spans="1:8">
      <c r="A158" s="30">
        <v>8120030848</v>
      </c>
      <c r="B158" s="30" t="s">
        <v>2245</v>
      </c>
      <c r="C158" s="30" t="s">
        <v>1087</v>
      </c>
      <c r="D158" s="31">
        <v>1218500</v>
      </c>
      <c r="E158" s="30">
        <v>10</v>
      </c>
      <c r="F158" s="31">
        <v>12185</v>
      </c>
      <c r="G158" s="32">
        <v>2018</v>
      </c>
      <c r="H158" s="33" t="s">
        <v>1075</v>
      </c>
    </row>
    <row r="159" spans="1:8">
      <c r="A159" s="30">
        <v>9004912963</v>
      </c>
      <c r="B159" s="30" t="s">
        <v>2248</v>
      </c>
      <c r="C159" s="30" t="s">
        <v>1087</v>
      </c>
      <c r="D159" s="31">
        <v>12145476</v>
      </c>
      <c r="E159" s="30">
        <v>10</v>
      </c>
      <c r="F159" s="31">
        <v>121455</v>
      </c>
      <c r="G159" s="32">
        <v>2018</v>
      </c>
      <c r="H159" s="33" t="s">
        <v>1075</v>
      </c>
    </row>
    <row r="160" spans="1:8">
      <c r="A160" s="30">
        <v>9009117406</v>
      </c>
      <c r="B160" s="30" t="s">
        <v>2240</v>
      </c>
      <c r="C160" s="30" t="s">
        <v>1087</v>
      </c>
      <c r="D160" s="31">
        <v>5419908</v>
      </c>
      <c r="E160" s="30">
        <v>10</v>
      </c>
      <c r="F160" s="31">
        <v>54199</v>
      </c>
      <c r="G160" s="32">
        <v>2018</v>
      </c>
      <c r="H160" s="33" t="s">
        <v>1075</v>
      </c>
    </row>
    <row r="161" spans="1:8">
      <c r="A161" s="30">
        <v>9009117406</v>
      </c>
      <c r="B161" s="30" t="s">
        <v>2240</v>
      </c>
      <c r="C161" s="30" t="s">
        <v>1087</v>
      </c>
      <c r="D161" s="31">
        <v>14126170</v>
      </c>
      <c r="E161" s="30">
        <v>10</v>
      </c>
      <c r="F161" s="31">
        <v>141262</v>
      </c>
      <c r="G161" s="32">
        <v>2018</v>
      </c>
      <c r="H161" s="33" t="s">
        <v>1075</v>
      </c>
    </row>
    <row r="162" spans="1:8">
      <c r="A162" s="30">
        <v>9009117406</v>
      </c>
      <c r="B162" s="30" t="s">
        <v>2240</v>
      </c>
      <c r="C162" s="30" t="s">
        <v>1087</v>
      </c>
      <c r="D162" s="31">
        <v>223600</v>
      </c>
      <c r="E162" s="30">
        <v>10</v>
      </c>
      <c r="F162" s="31">
        <v>2236</v>
      </c>
      <c r="G162" s="32">
        <v>2018</v>
      </c>
      <c r="H162" s="33" t="s">
        <v>1075</v>
      </c>
    </row>
    <row r="163" spans="1:8">
      <c r="A163" s="30">
        <v>9009117406</v>
      </c>
      <c r="B163" s="30" t="s">
        <v>2240</v>
      </c>
      <c r="C163" s="30" t="s">
        <v>1087</v>
      </c>
      <c r="D163" s="31">
        <v>2540996</v>
      </c>
      <c r="E163" s="30">
        <v>10</v>
      </c>
      <c r="F163" s="31">
        <v>25410</v>
      </c>
      <c r="G163" s="32">
        <v>2018</v>
      </c>
      <c r="H163" s="33" t="s">
        <v>1075</v>
      </c>
    </row>
    <row r="164" spans="1:8">
      <c r="A164" s="30">
        <v>9009117406</v>
      </c>
      <c r="B164" s="30" t="s">
        <v>2240</v>
      </c>
      <c r="C164" s="30" t="s">
        <v>1087</v>
      </c>
      <c r="D164" s="31">
        <v>1302435</v>
      </c>
      <c r="E164" s="30">
        <v>10</v>
      </c>
      <c r="F164" s="31">
        <v>13024</v>
      </c>
      <c r="G164" s="32">
        <v>2018</v>
      </c>
      <c r="H164" s="33" t="s">
        <v>1075</v>
      </c>
    </row>
    <row r="165" spans="1:8">
      <c r="A165" s="30">
        <v>9009117406</v>
      </c>
      <c r="B165" s="30" t="s">
        <v>2240</v>
      </c>
      <c r="C165" s="30" t="s">
        <v>1087</v>
      </c>
      <c r="D165" s="31">
        <v>735072</v>
      </c>
      <c r="E165" s="30">
        <v>10</v>
      </c>
      <c r="F165" s="31">
        <v>7351</v>
      </c>
      <c r="G165" s="32">
        <v>2018</v>
      </c>
      <c r="H165" s="33" t="s">
        <v>1075</v>
      </c>
    </row>
    <row r="166" spans="1:8">
      <c r="A166" s="30">
        <v>9009117406</v>
      </c>
      <c r="B166" s="30" t="s">
        <v>2240</v>
      </c>
      <c r="C166" s="30" t="s">
        <v>1087</v>
      </c>
      <c r="D166" s="31">
        <v>102606777</v>
      </c>
      <c r="E166" s="30">
        <v>10</v>
      </c>
      <c r="F166" s="31">
        <v>1026068</v>
      </c>
      <c r="G166" s="32">
        <v>2018</v>
      </c>
      <c r="H166" s="33" t="s">
        <v>1075</v>
      </c>
    </row>
    <row r="167" spans="1:8">
      <c r="A167" s="30">
        <v>9009117406</v>
      </c>
      <c r="B167" s="30" t="s">
        <v>2240</v>
      </c>
      <c r="C167" s="30" t="s">
        <v>1087</v>
      </c>
      <c r="D167" s="31">
        <v>87909099</v>
      </c>
      <c r="E167" s="30">
        <v>10</v>
      </c>
      <c r="F167" s="31">
        <v>879091</v>
      </c>
      <c r="G167" s="32">
        <v>2018</v>
      </c>
      <c r="H167" s="33" t="s">
        <v>1075</v>
      </c>
    </row>
    <row r="168" spans="1:8">
      <c r="A168" s="30">
        <v>9009117406</v>
      </c>
      <c r="B168" s="30" t="s">
        <v>2240</v>
      </c>
      <c r="C168" s="30" t="s">
        <v>1087</v>
      </c>
      <c r="D168" s="31">
        <v>29145219</v>
      </c>
      <c r="E168" s="30">
        <v>10</v>
      </c>
      <c r="F168" s="31">
        <v>291452</v>
      </c>
      <c r="G168" s="32">
        <v>2018</v>
      </c>
      <c r="H168" s="33" t="s">
        <v>1075</v>
      </c>
    </row>
    <row r="169" spans="1:8">
      <c r="A169" s="30">
        <v>9009117406</v>
      </c>
      <c r="B169" s="30" t="s">
        <v>2240</v>
      </c>
      <c r="C169" s="30" t="s">
        <v>1087</v>
      </c>
      <c r="D169" s="31">
        <v>29145219</v>
      </c>
      <c r="E169" s="30">
        <v>10</v>
      </c>
      <c r="F169" s="31">
        <v>291452</v>
      </c>
      <c r="G169" s="32">
        <v>2018</v>
      </c>
      <c r="H169" s="33" t="s">
        <v>1075</v>
      </c>
    </row>
    <row r="170" spans="1:8">
      <c r="A170" s="30">
        <v>8300179278</v>
      </c>
      <c r="B170" s="30" t="s">
        <v>2261</v>
      </c>
      <c r="C170" s="30" t="s">
        <v>1087</v>
      </c>
      <c r="D170" s="31">
        <v>15820459</v>
      </c>
      <c r="E170" s="30">
        <v>10</v>
      </c>
      <c r="F170" s="31">
        <v>158205</v>
      </c>
      <c r="G170" s="32">
        <v>2018</v>
      </c>
      <c r="H170" s="33" t="s">
        <v>1075</v>
      </c>
    </row>
    <row r="171" spans="1:8">
      <c r="A171" s="30">
        <v>9006262331</v>
      </c>
      <c r="B171" s="30" t="s">
        <v>2244</v>
      </c>
      <c r="C171" s="30" t="s">
        <v>1087</v>
      </c>
      <c r="D171" s="31">
        <v>1507094</v>
      </c>
      <c r="E171" s="30">
        <v>10</v>
      </c>
      <c r="F171" s="31">
        <v>15071</v>
      </c>
      <c r="G171" s="32">
        <v>2018</v>
      </c>
      <c r="H171" s="33" t="s">
        <v>1075</v>
      </c>
    </row>
    <row r="172" spans="1:8">
      <c r="A172" s="30">
        <v>9009412919</v>
      </c>
      <c r="B172" s="30" t="s">
        <v>2241</v>
      </c>
      <c r="C172" s="30" t="s">
        <v>1087</v>
      </c>
      <c r="D172" s="31">
        <v>4385951</v>
      </c>
      <c r="E172" s="30">
        <v>10</v>
      </c>
      <c r="F172" s="31">
        <v>43860</v>
      </c>
      <c r="G172" s="32">
        <v>2018</v>
      </c>
      <c r="H172" s="33" t="s">
        <v>1075</v>
      </c>
    </row>
    <row r="173" spans="1:8">
      <c r="A173" s="30">
        <v>9009412919</v>
      </c>
      <c r="B173" s="30" t="s">
        <v>2241</v>
      </c>
      <c r="C173" s="30" t="s">
        <v>1087</v>
      </c>
      <c r="D173" s="31">
        <v>7705246</v>
      </c>
      <c r="E173" s="30">
        <v>10</v>
      </c>
      <c r="F173" s="31">
        <v>77052</v>
      </c>
      <c r="G173" s="32">
        <v>2018</v>
      </c>
      <c r="H173" s="33" t="s">
        <v>1075</v>
      </c>
    </row>
    <row r="174" spans="1:8">
      <c r="A174" s="30">
        <v>9003291963</v>
      </c>
      <c r="B174" s="30" t="s">
        <v>2249</v>
      </c>
      <c r="C174" s="30" t="s">
        <v>1087</v>
      </c>
      <c r="D174" s="31">
        <v>8801204</v>
      </c>
      <c r="E174" s="30">
        <v>10</v>
      </c>
      <c r="F174" s="31">
        <v>88012</v>
      </c>
      <c r="G174" s="32">
        <v>2018</v>
      </c>
      <c r="H174" s="33" t="s">
        <v>1075</v>
      </c>
    </row>
    <row r="175" spans="1:8">
      <c r="A175" s="30">
        <v>8300564187</v>
      </c>
      <c r="B175" s="30" t="s">
        <v>2250</v>
      </c>
      <c r="C175" s="30" t="s">
        <v>1087</v>
      </c>
      <c r="D175" s="31">
        <v>2660212</v>
      </c>
      <c r="E175" s="30">
        <v>10</v>
      </c>
      <c r="F175" s="31">
        <v>26602</v>
      </c>
      <c r="G175" s="32">
        <v>2018</v>
      </c>
      <c r="H175" s="33" t="s">
        <v>1075</v>
      </c>
    </row>
    <row r="176" spans="1:8">
      <c r="A176" s="30">
        <v>9005016281</v>
      </c>
      <c r="B176" s="30" t="s">
        <v>2262</v>
      </c>
      <c r="C176" s="30" t="s">
        <v>1087</v>
      </c>
      <c r="D176" s="31">
        <v>52368</v>
      </c>
      <c r="E176" s="30">
        <v>10</v>
      </c>
      <c r="F176" s="31">
        <v>524</v>
      </c>
      <c r="G176" s="32">
        <v>2018</v>
      </c>
      <c r="H176" s="33" t="s">
        <v>1075</v>
      </c>
    </row>
    <row r="177" spans="1:8">
      <c r="A177" s="30">
        <v>8300144503</v>
      </c>
      <c r="B177" s="30" t="s">
        <v>2253</v>
      </c>
      <c r="C177" s="30" t="s">
        <v>1087</v>
      </c>
      <c r="D177" s="31">
        <v>488427</v>
      </c>
      <c r="E177" s="30">
        <v>10</v>
      </c>
      <c r="F177" s="31">
        <v>4884</v>
      </c>
      <c r="G177" s="32">
        <v>2018</v>
      </c>
      <c r="H177" s="33" t="s">
        <v>1075</v>
      </c>
    </row>
    <row r="178" spans="1:8">
      <c r="A178" s="30">
        <v>9000732541</v>
      </c>
      <c r="B178" s="30" t="s">
        <v>2246</v>
      </c>
      <c r="C178" s="30" t="s">
        <v>1087</v>
      </c>
      <c r="D178" s="31">
        <v>259460</v>
      </c>
      <c r="E178" s="30">
        <v>10</v>
      </c>
      <c r="F178" s="31">
        <v>2595</v>
      </c>
      <c r="G178" s="32">
        <v>2018</v>
      </c>
      <c r="H178" s="33" t="s">
        <v>1075</v>
      </c>
    </row>
    <row r="179" spans="1:8">
      <c r="A179" s="30">
        <v>8301183724</v>
      </c>
      <c r="B179" s="30" t="s">
        <v>2263</v>
      </c>
      <c r="C179" s="30" t="s">
        <v>2252</v>
      </c>
      <c r="D179" s="31">
        <v>32812164</v>
      </c>
      <c r="E179" s="30">
        <v>10</v>
      </c>
      <c r="F179" s="31">
        <v>328122</v>
      </c>
      <c r="G179" s="32">
        <v>2018</v>
      </c>
      <c r="H179" s="33" t="s">
        <v>1075</v>
      </c>
    </row>
    <row r="180" spans="1:8">
      <c r="A180" s="30">
        <v>9006262331</v>
      </c>
      <c r="B180" s="30" t="s">
        <v>2244</v>
      </c>
      <c r="C180" s="30" t="s">
        <v>1087</v>
      </c>
      <c r="D180" s="31">
        <v>897690</v>
      </c>
      <c r="E180" s="30">
        <v>10</v>
      </c>
      <c r="F180" s="31">
        <v>8977</v>
      </c>
      <c r="G180" s="32">
        <v>2018</v>
      </c>
      <c r="H180" s="33" t="s">
        <v>1076</v>
      </c>
    </row>
    <row r="181" spans="1:8">
      <c r="A181" s="30">
        <v>9009412919</v>
      </c>
      <c r="B181" s="30" t="s">
        <v>2241</v>
      </c>
      <c r="C181" s="30" t="s">
        <v>1087</v>
      </c>
      <c r="D181" s="31">
        <v>3011615</v>
      </c>
      <c r="E181" s="30">
        <v>10</v>
      </c>
      <c r="F181" s="31">
        <v>30116</v>
      </c>
      <c r="G181" s="32">
        <v>2018</v>
      </c>
      <c r="H181" s="33" t="s">
        <v>1076</v>
      </c>
    </row>
    <row r="182" spans="1:8">
      <c r="A182" s="30">
        <v>9009412919</v>
      </c>
      <c r="B182" s="30" t="s">
        <v>2241</v>
      </c>
      <c r="C182" s="30" t="s">
        <v>1087</v>
      </c>
      <c r="D182" s="31">
        <v>8780101</v>
      </c>
      <c r="E182" s="30">
        <v>10</v>
      </c>
      <c r="F182" s="31">
        <v>87801</v>
      </c>
      <c r="G182" s="32">
        <v>2018</v>
      </c>
      <c r="H182" s="33" t="s">
        <v>1076</v>
      </c>
    </row>
    <row r="183" spans="1:8">
      <c r="A183" s="30">
        <v>9009687576</v>
      </c>
      <c r="B183" s="30" t="s">
        <v>2247</v>
      </c>
      <c r="C183" s="30" t="s">
        <v>2243</v>
      </c>
      <c r="D183" s="31">
        <v>16356</v>
      </c>
      <c r="E183" s="30">
        <v>10</v>
      </c>
      <c r="F183" s="31">
        <v>164</v>
      </c>
      <c r="G183" s="32">
        <v>2018</v>
      </c>
      <c r="H183" s="33" t="s">
        <v>1076</v>
      </c>
    </row>
    <row r="184" spans="1:8">
      <c r="A184" s="30">
        <v>8120030848</v>
      </c>
      <c r="B184" s="30" t="s">
        <v>2245</v>
      </c>
      <c r="C184" s="30" t="s">
        <v>1087</v>
      </c>
      <c r="D184" s="31">
        <v>1058000</v>
      </c>
      <c r="E184" s="30">
        <v>10</v>
      </c>
      <c r="F184" s="31">
        <v>10580</v>
      </c>
      <c r="G184" s="32">
        <v>2018</v>
      </c>
      <c r="H184" s="33" t="s">
        <v>1076</v>
      </c>
    </row>
    <row r="185" spans="1:8">
      <c r="A185" s="30">
        <v>9000732541</v>
      </c>
      <c r="B185" s="30" t="s">
        <v>2246</v>
      </c>
      <c r="C185" s="30" t="s">
        <v>1087</v>
      </c>
      <c r="D185" s="31">
        <v>129730</v>
      </c>
      <c r="E185" s="30">
        <v>10</v>
      </c>
      <c r="F185" s="31">
        <v>1297</v>
      </c>
      <c r="G185" s="32">
        <v>2018</v>
      </c>
      <c r="H185" s="33" t="s">
        <v>1076</v>
      </c>
    </row>
    <row r="186" spans="1:8">
      <c r="A186" s="30">
        <v>9009117406</v>
      </c>
      <c r="B186" s="30" t="s">
        <v>2240</v>
      </c>
      <c r="C186" s="30" t="s">
        <v>1087</v>
      </c>
      <c r="D186" s="31">
        <v>88131058</v>
      </c>
      <c r="E186" s="30">
        <v>10</v>
      </c>
      <c r="F186" s="31">
        <v>881311</v>
      </c>
      <c r="G186" s="32">
        <v>2018</v>
      </c>
      <c r="H186" s="33" t="s">
        <v>1076</v>
      </c>
    </row>
    <row r="187" spans="1:8">
      <c r="A187" s="30">
        <v>9009117406</v>
      </c>
      <c r="B187" s="30" t="s">
        <v>2240</v>
      </c>
      <c r="C187" s="30" t="s">
        <v>1087</v>
      </c>
      <c r="D187" s="31">
        <v>71535144</v>
      </c>
      <c r="E187" s="30">
        <v>10</v>
      </c>
      <c r="F187" s="31">
        <v>715351</v>
      </c>
      <c r="G187" s="32">
        <v>2018</v>
      </c>
      <c r="H187" s="33" t="s">
        <v>1076</v>
      </c>
    </row>
    <row r="188" spans="1:8">
      <c r="A188" s="30">
        <v>9009117406</v>
      </c>
      <c r="B188" s="30" t="s">
        <v>2240</v>
      </c>
      <c r="C188" s="30" t="s">
        <v>1087</v>
      </c>
      <c r="D188" s="31">
        <v>930980</v>
      </c>
      <c r="E188" s="30">
        <v>10</v>
      </c>
      <c r="F188" s="31">
        <v>9310</v>
      </c>
      <c r="G188" s="32">
        <v>2018</v>
      </c>
      <c r="H188" s="33" t="s">
        <v>1076</v>
      </c>
    </row>
    <row r="189" spans="1:8">
      <c r="A189" s="30">
        <v>9009117406</v>
      </c>
      <c r="B189" s="30" t="s">
        <v>2240</v>
      </c>
      <c r="C189" s="30" t="s">
        <v>1087</v>
      </c>
      <c r="D189" s="31">
        <v>2963688</v>
      </c>
      <c r="E189" s="30">
        <v>10</v>
      </c>
      <c r="F189" s="31">
        <v>29637</v>
      </c>
      <c r="G189" s="32">
        <v>2018</v>
      </c>
      <c r="H189" s="33" t="s">
        <v>1076</v>
      </c>
    </row>
    <row r="190" spans="1:8">
      <c r="A190" s="30">
        <v>9009117406</v>
      </c>
      <c r="B190" s="30" t="s">
        <v>2240</v>
      </c>
      <c r="C190" s="30" t="s">
        <v>1087</v>
      </c>
      <c r="D190" s="31">
        <v>43773707</v>
      </c>
      <c r="E190" s="30">
        <v>10</v>
      </c>
      <c r="F190" s="31">
        <v>437737</v>
      </c>
      <c r="G190" s="32">
        <v>2018</v>
      </c>
      <c r="H190" s="33" t="s">
        <v>1076</v>
      </c>
    </row>
    <row r="191" spans="1:8">
      <c r="A191" s="30">
        <v>9009117406</v>
      </c>
      <c r="B191" s="30" t="s">
        <v>2240</v>
      </c>
      <c r="C191" s="30" t="s">
        <v>1087</v>
      </c>
      <c r="D191" s="31">
        <v>3248891</v>
      </c>
      <c r="E191" s="30">
        <v>10</v>
      </c>
      <c r="F191" s="31">
        <v>32489</v>
      </c>
      <c r="G191" s="32">
        <v>2018</v>
      </c>
      <c r="H191" s="33" t="s">
        <v>1076</v>
      </c>
    </row>
    <row r="192" spans="1:8">
      <c r="A192" s="30">
        <v>9009117406</v>
      </c>
      <c r="B192" s="30" t="s">
        <v>2240</v>
      </c>
      <c r="C192" s="30" t="s">
        <v>1087</v>
      </c>
      <c r="D192" s="31">
        <v>690269</v>
      </c>
      <c r="E192" s="30">
        <v>10</v>
      </c>
      <c r="F192" s="31">
        <v>6903</v>
      </c>
      <c r="G192" s="32">
        <v>2018</v>
      </c>
      <c r="H192" s="33" t="s">
        <v>1076</v>
      </c>
    </row>
    <row r="193" spans="1:8">
      <c r="A193" s="30">
        <v>9009117406</v>
      </c>
      <c r="B193" s="30" t="s">
        <v>2240</v>
      </c>
      <c r="C193" s="30" t="s">
        <v>1087</v>
      </c>
      <c r="D193" s="31">
        <v>6267187</v>
      </c>
      <c r="E193" s="30">
        <v>10</v>
      </c>
      <c r="F193" s="31">
        <v>62672</v>
      </c>
      <c r="G193" s="32">
        <v>2018</v>
      </c>
      <c r="H193" s="33" t="s">
        <v>1076</v>
      </c>
    </row>
    <row r="194" spans="1:8">
      <c r="A194" s="30">
        <v>9010427038</v>
      </c>
      <c r="B194" s="30" t="s">
        <v>2264</v>
      </c>
      <c r="C194" s="30" t="s">
        <v>2243</v>
      </c>
      <c r="D194" s="31">
        <v>90110</v>
      </c>
      <c r="E194" s="30">
        <v>10</v>
      </c>
      <c r="F194" s="31">
        <v>901</v>
      </c>
      <c r="G194" s="32">
        <v>2018</v>
      </c>
      <c r="H194" s="33" t="s">
        <v>1076</v>
      </c>
    </row>
    <row r="195" spans="1:8">
      <c r="A195" s="30">
        <v>8300564187</v>
      </c>
      <c r="B195" s="30" t="s">
        <v>2250</v>
      </c>
      <c r="C195" s="30" t="s">
        <v>1087</v>
      </c>
      <c r="D195" s="31">
        <v>3020150</v>
      </c>
      <c r="E195" s="30">
        <v>10</v>
      </c>
      <c r="F195" s="31">
        <v>30202</v>
      </c>
      <c r="G195" s="32">
        <v>2018</v>
      </c>
      <c r="H195" s="33" t="s">
        <v>1076</v>
      </c>
    </row>
    <row r="196" spans="1:8">
      <c r="A196" s="30">
        <v>8300144503</v>
      </c>
      <c r="B196" s="30" t="s">
        <v>2253</v>
      </c>
      <c r="C196" s="30" t="s">
        <v>1087</v>
      </c>
      <c r="D196" s="31">
        <v>11516796</v>
      </c>
      <c r="E196" s="30">
        <v>10</v>
      </c>
      <c r="F196" s="31">
        <v>115168</v>
      </c>
      <c r="G196" s="32">
        <v>2018</v>
      </c>
      <c r="H196" s="33" t="s">
        <v>1076</v>
      </c>
    </row>
    <row r="197" spans="1:8">
      <c r="A197" s="30">
        <v>8301183724</v>
      </c>
      <c r="B197" s="30" t="s">
        <v>2263</v>
      </c>
      <c r="C197" s="30" t="s">
        <v>2252</v>
      </c>
      <c r="D197" s="31">
        <v>7031178</v>
      </c>
      <c r="E197" s="30">
        <v>10</v>
      </c>
      <c r="F197" s="31">
        <v>70312</v>
      </c>
      <c r="G197" s="32">
        <v>2018</v>
      </c>
      <c r="H197" s="33" t="s">
        <v>1076</v>
      </c>
    </row>
    <row r="198" spans="1:8">
      <c r="A198" s="30">
        <v>9009412919</v>
      </c>
      <c r="B198" s="30" t="s">
        <v>2241</v>
      </c>
      <c r="C198" s="30" t="s">
        <v>1087</v>
      </c>
      <c r="D198" s="31">
        <v>3000000</v>
      </c>
      <c r="E198" s="30">
        <v>10</v>
      </c>
      <c r="F198" s="31">
        <v>30000</v>
      </c>
      <c r="G198" s="32">
        <v>2018</v>
      </c>
      <c r="H198" s="33" t="s">
        <v>1076</v>
      </c>
    </row>
    <row r="199" spans="1:8">
      <c r="A199" s="30">
        <v>9003291963</v>
      </c>
      <c r="B199" s="30" t="s">
        <v>2249</v>
      </c>
      <c r="C199" s="30" t="s">
        <v>1087</v>
      </c>
      <c r="D199" s="31">
        <v>33690</v>
      </c>
      <c r="E199" s="30">
        <v>10</v>
      </c>
      <c r="F199" s="31">
        <v>337</v>
      </c>
      <c r="G199" s="32">
        <v>2018</v>
      </c>
      <c r="H199" s="33" t="s">
        <v>1076</v>
      </c>
    </row>
    <row r="200" spans="1:8">
      <c r="A200" s="30">
        <v>8300179278</v>
      </c>
      <c r="B200" s="30" t="s">
        <v>2261</v>
      </c>
      <c r="C200" s="30" t="s">
        <v>1087</v>
      </c>
      <c r="D200" s="31">
        <v>4730095</v>
      </c>
      <c r="E200" s="30">
        <v>10</v>
      </c>
      <c r="F200" s="31">
        <v>47301</v>
      </c>
      <c r="G200" s="32">
        <v>2018</v>
      </c>
      <c r="H200" s="33" t="s">
        <v>1076</v>
      </c>
    </row>
    <row r="201" spans="1:8">
      <c r="A201" s="30">
        <v>9011936678</v>
      </c>
      <c r="B201" s="30" t="s">
        <v>2265</v>
      </c>
      <c r="C201" s="30" t="s">
        <v>1087</v>
      </c>
      <c r="D201" s="31">
        <v>1801371</v>
      </c>
      <c r="E201" s="30">
        <v>10</v>
      </c>
      <c r="F201" s="31">
        <v>18014</v>
      </c>
      <c r="G201" s="32">
        <v>2018</v>
      </c>
      <c r="H201" s="33" t="s">
        <v>1076</v>
      </c>
    </row>
    <row r="202" spans="1:8">
      <c r="A202" s="30">
        <v>9011936678</v>
      </c>
      <c r="B202" s="30" t="s">
        <v>2265</v>
      </c>
      <c r="C202" s="30" t="s">
        <v>1087</v>
      </c>
      <c r="D202" s="31">
        <v>1576809</v>
      </c>
      <c r="E202" s="30">
        <v>10</v>
      </c>
      <c r="F202" s="31">
        <v>15768</v>
      </c>
      <c r="G202" s="32">
        <v>2018</v>
      </c>
      <c r="H202" s="33" t="s">
        <v>1076</v>
      </c>
    </row>
    <row r="203" spans="1:8">
      <c r="A203" s="30">
        <v>9004912963</v>
      </c>
      <c r="B203" s="30" t="s">
        <v>2248</v>
      </c>
      <c r="C203" s="30" t="s">
        <v>1087</v>
      </c>
      <c r="D203" s="31">
        <v>4232354</v>
      </c>
      <c r="E203" s="30">
        <v>10</v>
      </c>
      <c r="F203" s="31">
        <v>42324</v>
      </c>
      <c r="G203" s="32">
        <v>2018</v>
      </c>
      <c r="H203" s="33" t="s">
        <v>1076</v>
      </c>
    </row>
    <row r="204" spans="1:8">
      <c r="A204" s="30">
        <v>9011936678</v>
      </c>
      <c r="B204" s="30" t="s">
        <v>2265</v>
      </c>
      <c r="C204" s="30" t="s">
        <v>1087</v>
      </c>
      <c r="D204" s="31">
        <v>58958941</v>
      </c>
      <c r="E204" s="30">
        <v>10</v>
      </c>
      <c r="F204" s="31">
        <v>589589</v>
      </c>
      <c r="G204" s="32">
        <v>2018</v>
      </c>
      <c r="H204" s="33" t="s">
        <v>1076</v>
      </c>
    </row>
    <row r="205" spans="1:8">
      <c r="A205" s="30">
        <v>9006262331</v>
      </c>
      <c r="B205" s="30" t="s">
        <v>2244</v>
      </c>
      <c r="C205" s="30" t="s">
        <v>1087</v>
      </c>
      <c r="D205" s="31">
        <v>911215</v>
      </c>
      <c r="E205" s="30">
        <v>10</v>
      </c>
      <c r="F205" s="31">
        <v>9112</v>
      </c>
      <c r="G205" s="32">
        <v>2018</v>
      </c>
      <c r="H205" s="33" t="s">
        <v>1077</v>
      </c>
    </row>
    <row r="206" spans="1:8">
      <c r="A206" s="30">
        <v>9009117406</v>
      </c>
      <c r="B206" s="30" t="s">
        <v>2240</v>
      </c>
      <c r="C206" s="30" t="s">
        <v>1087</v>
      </c>
      <c r="D206" s="31">
        <v>6257030</v>
      </c>
      <c r="E206" s="30">
        <v>10</v>
      </c>
      <c r="F206" s="31">
        <v>62570</v>
      </c>
      <c r="G206" s="32">
        <v>2018</v>
      </c>
      <c r="H206" s="33" t="s">
        <v>1077</v>
      </c>
    </row>
    <row r="207" spans="1:8">
      <c r="A207" s="30">
        <v>9009117406</v>
      </c>
      <c r="B207" s="30" t="s">
        <v>2240</v>
      </c>
      <c r="C207" s="30" t="s">
        <v>1087</v>
      </c>
      <c r="D207" s="31">
        <v>4685802</v>
      </c>
      <c r="E207" s="30">
        <v>10</v>
      </c>
      <c r="F207" s="31">
        <v>46858</v>
      </c>
      <c r="G207" s="32">
        <v>2018</v>
      </c>
      <c r="H207" s="33" t="s">
        <v>1077</v>
      </c>
    </row>
    <row r="208" spans="1:8">
      <c r="A208" s="30">
        <v>9009117406</v>
      </c>
      <c r="B208" s="30" t="s">
        <v>2240</v>
      </c>
      <c r="C208" s="30" t="s">
        <v>1087</v>
      </c>
      <c r="D208" s="31">
        <v>2829018</v>
      </c>
      <c r="E208" s="30">
        <v>10</v>
      </c>
      <c r="F208" s="31">
        <v>28290</v>
      </c>
      <c r="G208" s="32">
        <v>2018</v>
      </c>
      <c r="H208" s="33" t="s">
        <v>1077</v>
      </c>
    </row>
    <row r="209" spans="1:8">
      <c r="A209" s="30">
        <v>9009117406</v>
      </c>
      <c r="B209" s="30" t="s">
        <v>2240</v>
      </c>
      <c r="C209" s="30" t="s">
        <v>1087</v>
      </c>
      <c r="D209" s="31">
        <v>78723365</v>
      </c>
      <c r="E209" s="30">
        <v>10</v>
      </c>
      <c r="F209" s="31">
        <v>787234</v>
      </c>
      <c r="G209" s="32">
        <v>2018</v>
      </c>
      <c r="H209" s="33" t="s">
        <v>1077</v>
      </c>
    </row>
    <row r="210" spans="1:8">
      <c r="A210" s="30">
        <v>9009117406</v>
      </c>
      <c r="B210" s="30" t="s">
        <v>2240</v>
      </c>
      <c r="C210" s="30" t="s">
        <v>1087</v>
      </c>
      <c r="D210" s="31">
        <v>51769305</v>
      </c>
      <c r="E210" s="30">
        <v>10</v>
      </c>
      <c r="F210" s="31">
        <v>517693</v>
      </c>
      <c r="G210" s="32">
        <v>2018</v>
      </c>
      <c r="H210" s="33" t="s">
        <v>1077</v>
      </c>
    </row>
    <row r="211" spans="1:8">
      <c r="A211" s="30">
        <v>9009117406</v>
      </c>
      <c r="B211" s="30" t="s">
        <v>2240</v>
      </c>
      <c r="C211" s="30" t="s">
        <v>1087</v>
      </c>
      <c r="D211" s="31">
        <v>528287</v>
      </c>
      <c r="E211" s="30">
        <v>10</v>
      </c>
      <c r="F211" s="31">
        <v>5283</v>
      </c>
      <c r="G211" s="32">
        <v>2018</v>
      </c>
      <c r="H211" s="33" t="s">
        <v>1077</v>
      </c>
    </row>
    <row r="212" spans="1:8">
      <c r="A212" s="30">
        <v>9009117406</v>
      </c>
      <c r="B212" s="30" t="s">
        <v>2240</v>
      </c>
      <c r="C212" s="30" t="s">
        <v>1087</v>
      </c>
      <c r="D212" s="31">
        <v>81160087</v>
      </c>
      <c r="E212" s="30">
        <v>10</v>
      </c>
      <c r="F212" s="31">
        <v>811601</v>
      </c>
      <c r="G212" s="32">
        <v>2018</v>
      </c>
      <c r="H212" s="33" t="s">
        <v>1077</v>
      </c>
    </row>
    <row r="213" spans="1:8">
      <c r="A213" s="30">
        <v>9009117406</v>
      </c>
      <c r="B213" s="30" t="s">
        <v>2240</v>
      </c>
      <c r="C213" s="30" t="s">
        <v>1087</v>
      </c>
      <c r="D213" s="31">
        <v>4495002</v>
      </c>
      <c r="E213" s="30">
        <v>10</v>
      </c>
      <c r="F213" s="31">
        <v>44950</v>
      </c>
      <c r="G213" s="32">
        <v>2018</v>
      </c>
      <c r="H213" s="33" t="s">
        <v>1077</v>
      </c>
    </row>
    <row r="214" spans="1:8">
      <c r="A214" s="30">
        <v>9010427038</v>
      </c>
      <c r="B214" s="30" t="s">
        <v>2264</v>
      </c>
      <c r="C214" s="30" t="s">
        <v>2243</v>
      </c>
      <c r="D214" s="31">
        <v>529849</v>
      </c>
      <c r="E214" s="30">
        <v>10</v>
      </c>
      <c r="F214" s="31">
        <v>5298</v>
      </c>
      <c r="G214" s="32">
        <v>2018</v>
      </c>
      <c r="H214" s="33" t="s">
        <v>1077</v>
      </c>
    </row>
    <row r="215" spans="1:8">
      <c r="A215" s="30">
        <v>9011936678</v>
      </c>
      <c r="B215" s="30" t="s">
        <v>2265</v>
      </c>
      <c r="C215" s="30" t="s">
        <v>1087</v>
      </c>
      <c r="D215" s="31">
        <v>481372</v>
      </c>
      <c r="E215" s="30">
        <v>10</v>
      </c>
      <c r="F215" s="31">
        <v>4814</v>
      </c>
      <c r="G215" s="32">
        <v>2018</v>
      </c>
      <c r="H215" s="33" t="s">
        <v>1077</v>
      </c>
    </row>
    <row r="216" spans="1:8">
      <c r="A216" s="30">
        <v>9009412919</v>
      </c>
      <c r="B216" s="30" t="s">
        <v>2241</v>
      </c>
      <c r="C216" s="30" t="s">
        <v>1087</v>
      </c>
      <c r="D216" s="31">
        <v>10000000</v>
      </c>
      <c r="E216" s="30">
        <v>10</v>
      </c>
      <c r="F216" s="31">
        <v>100000</v>
      </c>
      <c r="G216" s="32">
        <v>2018</v>
      </c>
      <c r="H216" s="33" t="s">
        <v>1077</v>
      </c>
    </row>
    <row r="217" spans="1:8">
      <c r="A217" s="30">
        <v>9009412919</v>
      </c>
      <c r="B217" s="30" t="s">
        <v>2241</v>
      </c>
      <c r="C217" s="30" t="s">
        <v>1087</v>
      </c>
      <c r="D217" s="31">
        <v>1322762</v>
      </c>
      <c r="E217" s="30">
        <v>10</v>
      </c>
      <c r="F217" s="31">
        <v>13228</v>
      </c>
      <c r="G217" s="32">
        <v>2018</v>
      </c>
      <c r="H217" s="33" t="s">
        <v>1077</v>
      </c>
    </row>
    <row r="218" spans="1:8">
      <c r="A218" s="30">
        <v>8120030848</v>
      </c>
      <c r="B218" s="30" t="s">
        <v>2245</v>
      </c>
      <c r="C218" s="30" t="s">
        <v>1087</v>
      </c>
      <c r="D218" s="31">
        <v>1242500</v>
      </c>
      <c r="E218" s="30">
        <v>10</v>
      </c>
      <c r="F218" s="31">
        <v>12425</v>
      </c>
      <c r="G218" s="32">
        <v>2018</v>
      </c>
      <c r="H218" s="33" t="s">
        <v>1077</v>
      </c>
    </row>
    <row r="219" spans="1:8">
      <c r="A219" s="30">
        <v>9009412919</v>
      </c>
      <c r="B219" s="30" t="s">
        <v>2241</v>
      </c>
      <c r="C219" s="30" t="s">
        <v>1087</v>
      </c>
      <c r="D219" s="31">
        <v>5389088</v>
      </c>
      <c r="E219" s="30">
        <v>10</v>
      </c>
      <c r="F219" s="31">
        <v>53891</v>
      </c>
      <c r="G219" s="32">
        <v>2018</v>
      </c>
      <c r="H219" s="33" t="s">
        <v>1077</v>
      </c>
    </row>
    <row r="220" spans="1:8">
      <c r="A220" s="30">
        <v>9004912963</v>
      </c>
      <c r="B220" s="30" t="s">
        <v>2248</v>
      </c>
      <c r="C220" s="30" t="s">
        <v>1087</v>
      </c>
      <c r="D220" s="31">
        <v>10583560</v>
      </c>
      <c r="E220" s="30">
        <v>10</v>
      </c>
      <c r="F220" s="31">
        <v>105836</v>
      </c>
      <c r="G220" s="32">
        <v>2018</v>
      </c>
      <c r="H220" s="33" t="s">
        <v>1077</v>
      </c>
    </row>
    <row r="221" spans="1:8">
      <c r="A221" s="30">
        <v>9009117406</v>
      </c>
      <c r="B221" s="30" t="s">
        <v>2240</v>
      </c>
      <c r="C221" s="30" t="s">
        <v>1087</v>
      </c>
      <c r="D221" s="31">
        <v>3704071</v>
      </c>
      <c r="E221" s="30">
        <v>10</v>
      </c>
      <c r="F221" s="31">
        <v>37041</v>
      </c>
      <c r="G221" s="32">
        <v>2018</v>
      </c>
      <c r="H221" s="33" t="s">
        <v>1077</v>
      </c>
    </row>
    <row r="222" spans="1:8">
      <c r="A222" s="30">
        <v>9010427038</v>
      </c>
      <c r="B222" s="30" t="s">
        <v>2264</v>
      </c>
      <c r="C222" s="30" t="s">
        <v>2243</v>
      </c>
      <c r="D222" s="31">
        <v>1818512</v>
      </c>
      <c r="E222" s="30">
        <v>10</v>
      </c>
      <c r="F222" s="31">
        <v>18185</v>
      </c>
      <c r="G222" s="32">
        <v>2018</v>
      </c>
      <c r="H222" s="33" t="s">
        <v>1077</v>
      </c>
    </row>
    <row r="223" spans="1:8">
      <c r="A223" s="30">
        <v>8300564187</v>
      </c>
      <c r="B223" s="30" t="s">
        <v>2250</v>
      </c>
      <c r="C223" s="30" t="s">
        <v>1087</v>
      </c>
      <c r="D223" s="31">
        <v>1784124</v>
      </c>
      <c r="E223" s="30">
        <v>10</v>
      </c>
      <c r="F223" s="31">
        <v>17841</v>
      </c>
      <c r="G223" s="32">
        <v>2018</v>
      </c>
      <c r="H223" s="33" t="s">
        <v>1077</v>
      </c>
    </row>
    <row r="224" spans="1:8">
      <c r="A224" s="30">
        <v>9003291963</v>
      </c>
      <c r="B224" s="30" t="s">
        <v>2249</v>
      </c>
      <c r="C224" s="30" t="s">
        <v>1087</v>
      </c>
      <c r="D224" s="31">
        <v>7134322</v>
      </c>
      <c r="E224" s="30">
        <v>10</v>
      </c>
      <c r="F224" s="31">
        <v>71343</v>
      </c>
      <c r="G224" s="32">
        <v>2018</v>
      </c>
      <c r="H224" s="33" t="s">
        <v>1077</v>
      </c>
    </row>
    <row r="225" spans="1:8">
      <c r="A225" s="30">
        <v>9011936678</v>
      </c>
      <c r="B225" s="30" t="s">
        <v>2265</v>
      </c>
      <c r="C225" s="30" t="s">
        <v>1087</v>
      </c>
      <c r="D225" s="31">
        <v>3918522</v>
      </c>
      <c r="E225" s="30">
        <v>10</v>
      </c>
      <c r="F225" s="31">
        <v>39185</v>
      </c>
      <c r="G225" s="32">
        <v>2018</v>
      </c>
      <c r="H225" s="33" t="s">
        <v>1077</v>
      </c>
    </row>
    <row r="226" spans="1:8">
      <c r="A226" s="30">
        <v>9009687576</v>
      </c>
      <c r="B226" s="30" t="s">
        <v>2247</v>
      </c>
      <c r="C226" s="30" t="s">
        <v>2243</v>
      </c>
      <c r="D226" s="31">
        <v>13622</v>
      </c>
      <c r="E226" s="30">
        <v>10</v>
      </c>
      <c r="F226" s="31">
        <v>136</v>
      </c>
      <c r="G226" s="32">
        <v>2018</v>
      </c>
      <c r="H226" s="33" t="s">
        <v>1077</v>
      </c>
    </row>
    <row r="227" spans="1:8">
      <c r="A227" s="30">
        <v>9011936678</v>
      </c>
      <c r="B227" s="30" t="s">
        <v>2265</v>
      </c>
      <c r="C227" s="30" t="s">
        <v>1087</v>
      </c>
      <c r="D227" s="31">
        <v>58194403</v>
      </c>
      <c r="E227" s="30">
        <v>10</v>
      </c>
      <c r="F227" s="31">
        <v>581944</v>
      </c>
      <c r="G227" s="32">
        <v>2018</v>
      </c>
      <c r="H227" s="33" t="s">
        <v>1077</v>
      </c>
    </row>
    <row r="228" spans="1:8">
      <c r="A228" s="30">
        <v>9006262331</v>
      </c>
      <c r="B228" s="30" t="s">
        <v>2244</v>
      </c>
      <c r="C228" s="30" t="s">
        <v>1087</v>
      </c>
      <c r="D228" s="31">
        <v>765863</v>
      </c>
      <c r="E228" s="30">
        <v>10</v>
      </c>
      <c r="F228" s="31">
        <v>7659</v>
      </c>
      <c r="G228" s="32">
        <v>2018</v>
      </c>
      <c r="H228" s="33" t="s">
        <v>1078</v>
      </c>
    </row>
    <row r="229" spans="1:8">
      <c r="A229" s="30">
        <v>9001990253</v>
      </c>
      <c r="B229" s="30" t="s">
        <v>2256</v>
      </c>
      <c r="C229" s="30" t="s">
        <v>1087</v>
      </c>
      <c r="D229" s="31">
        <v>689350</v>
      </c>
      <c r="E229" s="30">
        <v>10</v>
      </c>
      <c r="F229" s="31">
        <v>6894</v>
      </c>
      <c r="G229" s="32">
        <v>2018</v>
      </c>
      <c r="H229" s="33" t="s">
        <v>1078</v>
      </c>
    </row>
    <row r="230" spans="1:8">
      <c r="A230" s="30">
        <v>9003291963</v>
      </c>
      <c r="B230" s="30" t="s">
        <v>2249</v>
      </c>
      <c r="C230" s="30" t="s">
        <v>1087</v>
      </c>
      <c r="D230" s="31">
        <v>3829393</v>
      </c>
      <c r="E230" s="30">
        <v>10</v>
      </c>
      <c r="F230" s="31">
        <v>38294</v>
      </c>
      <c r="G230" s="32">
        <v>2018</v>
      </c>
      <c r="H230" s="33" t="s">
        <v>1078</v>
      </c>
    </row>
    <row r="231" spans="1:8">
      <c r="A231" s="30">
        <v>9009412919</v>
      </c>
      <c r="B231" s="30" t="s">
        <v>2241</v>
      </c>
      <c r="C231" s="30" t="s">
        <v>1087</v>
      </c>
      <c r="D231" s="31">
        <v>1626776</v>
      </c>
      <c r="E231" s="30">
        <v>10</v>
      </c>
      <c r="F231" s="31">
        <v>16268</v>
      </c>
      <c r="G231" s="32">
        <v>2018</v>
      </c>
      <c r="H231" s="33" t="s">
        <v>1078</v>
      </c>
    </row>
    <row r="232" spans="1:8">
      <c r="A232" s="30">
        <v>9009412919</v>
      </c>
      <c r="B232" s="30" t="s">
        <v>2241</v>
      </c>
      <c r="C232" s="30" t="s">
        <v>1087</v>
      </c>
      <c r="D232" s="31">
        <v>1690636</v>
      </c>
      <c r="E232" s="30">
        <v>10</v>
      </c>
      <c r="F232" s="31">
        <v>16906</v>
      </c>
      <c r="G232" s="32">
        <v>2018</v>
      </c>
      <c r="H232" s="33" t="s">
        <v>1078</v>
      </c>
    </row>
    <row r="233" spans="1:8">
      <c r="A233" s="30">
        <v>8120030848</v>
      </c>
      <c r="B233" s="30" t="s">
        <v>2245</v>
      </c>
      <c r="C233" s="30" t="s">
        <v>1087</v>
      </c>
      <c r="D233" s="31">
        <v>950000</v>
      </c>
      <c r="E233" s="30">
        <v>10</v>
      </c>
      <c r="F233" s="31">
        <v>9500</v>
      </c>
      <c r="G233" s="32">
        <v>2018</v>
      </c>
      <c r="H233" s="33" t="s">
        <v>1078</v>
      </c>
    </row>
    <row r="234" spans="1:8">
      <c r="A234" s="30">
        <v>9010427038</v>
      </c>
      <c r="B234" s="30" t="s">
        <v>2264</v>
      </c>
      <c r="C234" s="30" t="s">
        <v>2243</v>
      </c>
      <c r="D234" s="31">
        <v>2209904</v>
      </c>
      <c r="E234" s="30">
        <v>10</v>
      </c>
      <c r="F234" s="31">
        <v>22099</v>
      </c>
      <c r="G234" s="32">
        <v>2018</v>
      </c>
      <c r="H234" s="33" t="s">
        <v>1078</v>
      </c>
    </row>
    <row r="235" spans="1:8">
      <c r="A235" s="30">
        <v>9009117406</v>
      </c>
      <c r="B235" s="30" t="s">
        <v>2240</v>
      </c>
      <c r="C235" s="30" t="s">
        <v>1087</v>
      </c>
      <c r="D235" s="31">
        <v>6231753</v>
      </c>
      <c r="E235" s="30">
        <v>10</v>
      </c>
      <c r="F235" s="31">
        <v>62318</v>
      </c>
      <c r="G235" s="32">
        <v>2018</v>
      </c>
      <c r="H235" s="33" t="s">
        <v>1078</v>
      </c>
    </row>
    <row r="236" spans="1:8">
      <c r="A236" s="30">
        <v>9009117406</v>
      </c>
      <c r="B236" s="30" t="s">
        <v>2240</v>
      </c>
      <c r="C236" s="30" t="s">
        <v>1087</v>
      </c>
      <c r="D236" s="31">
        <v>785515</v>
      </c>
      <c r="E236" s="30">
        <v>10</v>
      </c>
      <c r="F236" s="31">
        <v>7855</v>
      </c>
      <c r="G236" s="32">
        <v>2018</v>
      </c>
      <c r="H236" s="33" t="s">
        <v>1078</v>
      </c>
    </row>
    <row r="237" spans="1:8">
      <c r="A237" s="30">
        <v>9009117406</v>
      </c>
      <c r="B237" s="30" t="s">
        <v>2240</v>
      </c>
      <c r="C237" s="30" t="s">
        <v>1087</v>
      </c>
      <c r="D237" s="31">
        <v>4751726</v>
      </c>
      <c r="E237" s="30">
        <v>10</v>
      </c>
      <c r="F237" s="31">
        <v>47517</v>
      </c>
      <c r="G237" s="32">
        <v>2018</v>
      </c>
      <c r="H237" s="33" t="s">
        <v>1078</v>
      </c>
    </row>
    <row r="238" spans="1:8">
      <c r="A238" s="30">
        <v>9009117406</v>
      </c>
      <c r="B238" s="30" t="s">
        <v>2240</v>
      </c>
      <c r="C238" s="30" t="s">
        <v>1087</v>
      </c>
      <c r="D238" s="31">
        <v>24526984</v>
      </c>
      <c r="E238" s="30">
        <v>10</v>
      </c>
      <c r="F238" s="31">
        <v>245270</v>
      </c>
      <c r="G238" s="32">
        <v>2018</v>
      </c>
      <c r="H238" s="33" t="s">
        <v>1078</v>
      </c>
    </row>
    <row r="239" spans="1:8">
      <c r="A239" s="30">
        <v>8000777150</v>
      </c>
      <c r="B239" s="30" t="s">
        <v>2266</v>
      </c>
      <c r="C239" s="30" t="s">
        <v>1087</v>
      </c>
      <c r="D239" s="31">
        <v>2450000</v>
      </c>
      <c r="E239" s="30">
        <v>10</v>
      </c>
      <c r="F239" s="31">
        <v>24500</v>
      </c>
      <c r="G239" s="32">
        <v>2018</v>
      </c>
      <c r="H239" s="33" t="s">
        <v>1078</v>
      </c>
    </row>
    <row r="240" spans="1:8">
      <c r="A240" s="30">
        <v>9004912963</v>
      </c>
      <c r="B240" s="30" t="s">
        <v>2248</v>
      </c>
      <c r="C240" s="30" t="s">
        <v>1087</v>
      </c>
      <c r="D240" s="31">
        <v>11195448</v>
      </c>
      <c r="E240" s="30">
        <v>10</v>
      </c>
      <c r="F240" s="31">
        <v>111954</v>
      </c>
      <c r="G240" s="32">
        <v>2018</v>
      </c>
      <c r="H240" s="33" t="s">
        <v>1078</v>
      </c>
    </row>
    <row r="241" spans="1:8">
      <c r="A241" s="30">
        <v>9009117406</v>
      </c>
      <c r="B241" s="30" t="s">
        <v>2240</v>
      </c>
      <c r="C241" s="30" t="s">
        <v>1087</v>
      </c>
      <c r="D241" s="31">
        <v>2866808</v>
      </c>
      <c r="E241" s="30">
        <v>10</v>
      </c>
      <c r="F241" s="31">
        <v>28668</v>
      </c>
      <c r="G241" s="32">
        <v>2018</v>
      </c>
      <c r="H241" s="33" t="s">
        <v>1078</v>
      </c>
    </row>
    <row r="242" spans="1:8">
      <c r="A242" s="30">
        <v>9009117406</v>
      </c>
      <c r="B242" s="30" t="s">
        <v>2240</v>
      </c>
      <c r="C242" s="30" t="s">
        <v>1087</v>
      </c>
      <c r="D242" s="31">
        <v>3130449</v>
      </c>
      <c r="E242" s="30">
        <v>10</v>
      </c>
      <c r="F242" s="31">
        <v>31304</v>
      </c>
      <c r="G242" s="32">
        <v>2018</v>
      </c>
      <c r="H242" s="33" t="s">
        <v>1078</v>
      </c>
    </row>
    <row r="243" spans="1:8">
      <c r="A243" s="30">
        <v>9009117406</v>
      </c>
      <c r="B243" s="30" t="s">
        <v>2240</v>
      </c>
      <c r="C243" s="30" t="s">
        <v>1087</v>
      </c>
      <c r="D243" s="31">
        <v>79353759</v>
      </c>
      <c r="E243" s="30">
        <v>10</v>
      </c>
      <c r="F243" s="31">
        <v>793538</v>
      </c>
      <c r="G243" s="32">
        <v>2018</v>
      </c>
      <c r="H243" s="33" t="s">
        <v>1078</v>
      </c>
    </row>
    <row r="244" spans="1:8">
      <c r="A244" s="30">
        <v>9009117406</v>
      </c>
      <c r="B244" s="30" t="s">
        <v>2240</v>
      </c>
      <c r="C244" s="30" t="s">
        <v>1087</v>
      </c>
      <c r="D244" s="31">
        <v>79193118</v>
      </c>
      <c r="E244" s="30">
        <v>10</v>
      </c>
      <c r="F244" s="31">
        <v>791931</v>
      </c>
      <c r="G244" s="32">
        <v>2018</v>
      </c>
      <c r="H244" s="33" t="s">
        <v>1078</v>
      </c>
    </row>
    <row r="245" spans="1:8">
      <c r="A245" s="30">
        <v>9009117406</v>
      </c>
      <c r="B245" s="30" t="s">
        <v>2240</v>
      </c>
      <c r="C245" s="30" t="s">
        <v>1087</v>
      </c>
      <c r="D245" s="31">
        <v>3361217</v>
      </c>
      <c r="E245" s="30">
        <v>10</v>
      </c>
      <c r="F245" s="31">
        <v>33612</v>
      </c>
      <c r="G245" s="32">
        <v>2018</v>
      </c>
      <c r="H245" s="33" t="s">
        <v>1078</v>
      </c>
    </row>
    <row r="246" spans="1:8">
      <c r="A246" s="30">
        <v>9011936678</v>
      </c>
      <c r="B246" s="30" t="s">
        <v>2265</v>
      </c>
      <c r="C246" s="30" t="s">
        <v>1087</v>
      </c>
      <c r="D246" s="31">
        <v>599442</v>
      </c>
      <c r="E246" s="30">
        <v>10</v>
      </c>
      <c r="F246" s="31">
        <v>5994</v>
      </c>
      <c r="G246" s="32">
        <v>2018</v>
      </c>
      <c r="H246" s="33" t="s">
        <v>1078</v>
      </c>
    </row>
    <row r="247" spans="1:8">
      <c r="A247" s="30">
        <v>9011936678</v>
      </c>
      <c r="B247" s="30" t="s">
        <v>2265</v>
      </c>
      <c r="C247" s="30" t="s">
        <v>1087</v>
      </c>
      <c r="D247" s="31">
        <v>3812960</v>
      </c>
      <c r="E247" s="30">
        <v>10</v>
      </c>
      <c r="F247" s="31">
        <v>38130</v>
      </c>
      <c r="G247" s="32">
        <v>2018</v>
      </c>
      <c r="H247" s="33" t="s">
        <v>1078</v>
      </c>
    </row>
    <row r="248" spans="1:8">
      <c r="A248" s="30">
        <v>9011936678</v>
      </c>
      <c r="B248" s="30" t="s">
        <v>2265</v>
      </c>
      <c r="C248" s="30" t="s">
        <v>1087</v>
      </c>
      <c r="D248" s="31">
        <v>387214</v>
      </c>
      <c r="E248" s="30">
        <v>10</v>
      </c>
      <c r="F248" s="31">
        <v>3872</v>
      </c>
      <c r="G248" s="32">
        <v>2018</v>
      </c>
      <c r="H248" s="33" t="s">
        <v>1078</v>
      </c>
    </row>
    <row r="249" spans="1:8">
      <c r="A249" s="30">
        <v>9011936678</v>
      </c>
      <c r="B249" s="30" t="s">
        <v>2265</v>
      </c>
      <c r="C249" s="30" t="s">
        <v>1087</v>
      </c>
      <c r="D249" s="31">
        <v>994352</v>
      </c>
      <c r="E249" s="30">
        <v>10</v>
      </c>
      <c r="F249" s="31">
        <v>9944</v>
      </c>
      <c r="G249" s="32">
        <v>2018</v>
      </c>
      <c r="H249" s="33" t="s">
        <v>1078</v>
      </c>
    </row>
    <row r="250" spans="1:8">
      <c r="A250" s="30">
        <v>9010427038</v>
      </c>
      <c r="B250" s="30" t="s">
        <v>2264</v>
      </c>
      <c r="C250" s="30" t="s">
        <v>2243</v>
      </c>
      <c r="D250" s="31">
        <v>1997705</v>
      </c>
      <c r="E250" s="30">
        <v>10</v>
      </c>
      <c r="F250" s="31">
        <v>19977</v>
      </c>
      <c r="G250" s="32">
        <v>2018</v>
      </c>
      <c r="H250" s="33" t="s">
        <v>1078</v>
      </c>
    </row>
    <row r="251" spans="1:8">
      <c r="A251" s="30">
        <v>9009117406</v>
      </c>
      <c r="B251" s="30" t="s">
        <v>2240</v>
      </c>
      <c r="C251" s="30" t="s">
        <v>1087</v>
      </c>
      <c r="D251" s="31">
        <v>3065089</v>
      </c>
      <c r="E251" s="30">
        <v>10</v>
      </c>
      <c r="F251" s="31">
        <v>30651</v>
      </c>
      <c r="G251" s="32">
        <v>2018</v>
      </c>
      <c r="H251" s="33" t="s">
        <v>1078</v>
      </c>
    </row>
    <row r="252" spans="1:8">
      <c r="A252" s="30">
        <v>8300564187</v>
      </c>
      <c r="B252" s="30" t="s">
        <v>2250</v>
      </c>
      <c r="C252" s="30" t="s">
        <v>1087</v>
      </c>
      <c r="D252" s="31">
        <v>1018140</v>
      </c>
      <c r="E252" s="30">
        <v>10</v>
      </c>
      <c r="F252" s="31">
        <v>10181</v>
      </c>
      <c r="G252" s="32">
        <v>2018</v>
      </c>
      <c r="H252" s="33" t="s">
        <v>1078</v>
      </c>
    </row>
    <row r="253" spans="1:8">
      <c r="A253" s="30">
        <v>9011936678</v>
      </c>
      <c r="B253" s="30" t="s">
        <v>2265</v>
      </c>
      <c r="C253" s="30" t="s">
        <v>1087</v>
      </c>
      <c r="D253" s="31">
        <v>11277737</v>
      </c>
      <c r="E253" s="30">
        <v>10</v>
      </c>
      <c r="F253" s="31">
        <v>112777</v>
      </c>
      <c r="G253" s="32">
        <v>2018</v>
      </c>
      <c r="H253" s="33" t="s">
        <v>1078</v>
      </c>
    </row>
    <row r="254" spans="1:8">
      <c r="A254" s="30">
        <v>9000732541</v>
      </c>
      <c r="B254" s="30" t="s">
        <v>2246</v>
      </c>
      <c r="C254" s="30" t="s">
        <v>1087</v>
      </c>
      <c r="D254" s="31">
        <v>178460</v>
      </c>
      <c r="E254" s="30">
        <v>10</v>
      </c>
      <c r="F254" s="31">
        <v>1785</v>
      </c>
      <c r="G254" s="32">
        <v>2018</v>
      </c>
      <c r="H254" s="33" t="s">
        <v>1078</v>
      </c>
    </row>
    <row r="255" spans="1:8">
      <c r="A255" s="30">
        <v>8300179278</v>
      </c>
      <c r="B255" s="30" t="s">
        <v>2261</v>
      </c>
      <c r="C255" s="30" t="s">
        <v>1087</v>
      </c>
      <c r="D255" s="31">
        <v>8780100</v>
      </c>
      <c r="E255" s="30">
        <v>10</v>
      </c>
      <c r="F255" s="31">
        <v>87801</v>
      </c>
      <c r="G255" s="32">
        <v>2018</v>
      </c>
      <c r="H255" s="33" t="s">
        <v>1078</v>
      </c>
    </row>
    <row r="256" spans="1:8">
      <c r="A256" s="30">
        <v>9011936678</v>
      </c>
      <c r="B256" s="30" t="s">
        <v>2265</v>
      </c>
      <c r="C256" s="30" t="s">
        <v>1087</v>
      </c>
      <c r="D256" s="31">
        <v>58194403</v>
      </c>
      <c r="E256" s="30">
        <v>10</v>
      </c>
      <c r="F256" s="31">
        <v>581944</v>
      </c>
      <c r="G256" s="32">
        <v>2018</v>
      </c>
      <c r="H256" s="33" t="s">
        <v>1078</v>
      </c>
    </row>
    <row r="257" spans="1:8">
      <c r="A257" s="30">
        <v>9011936678</v>
      </c>
      <c r="B257" s="30" t="s">
        <v>2265</v>
      </c>
      <c r="C257" s="30" t="s">
        <v>1087</v>
      </c>
      <c r="D257" s="31">
        <v>58194403</v>
      </c>
      <c r="E257" s="30">
        <v>10</v>
      </c>
      <c r="F257" s="31">
        <v>581944</v>
      </c>
      <c r="G257" s="32">
        <v>2018</v>
      </c>
      <c r="H257" s="33" t="s">
        <v>1078</v>
      </c>
    </row>
    <row r="258" spans="1:8">
      <c r="A258" s="30">
        <v>9011936678</v>
      </c>
      <c r="B258" s="30" t="s">
        <v>2265</v>
      </c>
      <c r="C258" s="30" t="s">
        <v>1087</v>
      </c>
      <c r="D258" s="31">
        <v>14121717</v>
      </c>
      <c r="E258" s="30">
        <v>10</v>
      </c>
      <c r="F258" s="31">
        <v>141217</v>
      </c>
      <c r="G258" s="32">
        <v>2018</v>
      </c>
      <c r="H258" s="33" t="s">
        <v>1078</v>
      </c>
    </row>
  </sheetData>
  <sheetProtection algorithmName="SHA-512" hashValue="zm2gjrkcyCYMTp30IBvIRy8suh5eQBld+qoxe4KgJLsl9kZcd8xY/MWZ0X7CGzUDHN3BZ46AaL4H698MupvDBA==" saltValue="dOPAD3SPxMjNVSysmFg9dQ==" spinCount="100000" sheet="1" objects="1" scenarios="1"/>
  <protectedRanges>
    <protectedRange sqref="A7:H1048576" name="Rango1"/>
  </protectedRanges>
  <mergeCells count="1">
    <mergeCell ref="B1:H5"/>
  </mergeCells>
  <pageMargins left="0.7" right="0.7" top="0.75" bottom="0.75" header="0.3" footer="0.3"/>
  <pageSetup paperSize="11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'DPTOS Y MUNICIPIOS'!$A$132:$A$149</xm:f>
          </x14:formula1>
          <xm:sqref>H7:H2006</xm:sqref>
        </x14:dataValidation>
        <x14:dataValidation type="list" allowBlank="1" showInputMessage="1" showErrorMessage="1">
          <x14:formula1>
            <xm:f>'DPTOS Y MUNICIPIOS'!$C$132:$C$134</xm:f>
          </x14:formula1>
          <xm:sqref>C7:C2006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23"/>
  <sheetViews>
    <sheetView topLeftCell="A3" zoomScale="90" zoomScaleNormal="90" workbookViewId="0">
      <selection activeCell="A6" sqref="A6"/>
    </sheetView>
  </sheetViews>
  <sheetFormatPr baseColWidth="10" defaultRowHeight="15"/>
  <cols>
    <col min="1" max="1" width="11.42578125" style="18"/>
    <col min="2" max="2" width="50.7109375" style="18" customWidth="1"/>
    <col min="3" max="3" width="20.42578125" style="18" bestFit="1" customWidth="1"/>
    <col min="4" max="4" width="20.7109375" style="19" customWidth="1"/>
    <col min="5" max="5" width="11.42578125" style="18"/>
    <col min="6" max="6" width="15.7109375" style="19" customWidth="1"/>
    <col min="7" max="7" width="11.42578125" style="20"/>
    <col min="8" max="8" width="11.42578125" style="21"/>
  </cols>
  <sheetData>
    <row r="1" spans="1:8">
      <c r="A1" s="44"/>
      <c r="B1" s="44"/>
      <c r="C1" s="44"/>
      <c r="D1" s="44"/>
      <c r="E1" s="44"/>
      <c r="F1" s="44"/>
      <c r="G1" s="44"/>
      <c r="H1" s="44"/>
    </row>
    <row r="2" spans="1:8">
      <c r="A2" s="44"/>
      <c r="B2" s="44"/>
      <c r="C2" s="44"/>
      <c r="D2" s="44"/>
      <c r="E2" s="44"/>
      <c r="F2" s="44"/>
      <c r="G2" s="44"/>
      <c r="H2" s="44"/>
    </row>
    <row r="3" spans="1:8">
      <c r="A3" s="44"/>
      <c r="B3" s="44"/>
      <c r="C3" s="44"/>
      <c r="D3" s="44"/>
      <c r="E3" s="44"/>
      <c r="F3" s="44"/>
      <c r="G3" s="44"/>
      <c r="H3" s="44"/>
    </row>
    <row r="4" spans="1:8">
      <c r="A4" s="44"/>
      <c r="B4" s="44"/>
      <c r="C4" s="44"/>
      <c r="D4" s="44"/>
      <c r="E4" s="44"/>
      <c r="F4" s="44"/>
      <c r="G4" s="44"/>
      <c r="H4" s="44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1" t="s">
        <v>0</v>
      </c>
      <c r="B6" s="1" t="s">
        <v>2</v>
      </c>
      <c r="C6" s="1" t="s">
        <v>1</v>
      </c>
      <c r="D6" s="2" t="s">
        <v>3</v>
      </c>
      <c r="E6" s="1" t="s">
        <v>4</v>
      </c>
      <c r="F6" s="2" t="s">
        <v>5</v>
      </c>
      <c r="G6" s="2" t="s">
        <v>6</v>
      </c>
      <c r="H6" s="1" t="s">
        <v>7</v>
      </c>
    </row>
    <row r="7" spans="1:8">
      <c r="A7" s="18">
        <v>860034313</v>
      </c>
      <c r="B7" s="18" t="s">
        <v>2267</v>
      </c>
      <c r="C7" s="18" t="s">
        <v>1087</v>
      </c>
      <c r="D7" s="19">
        <v>1042333.3333333333</v>
      </c>
      <c r="E7" s="18">
        <v>3</v>
      </c>
      <c r="F7" s="38">
        <v>3127</v>
      </c>
      <c r="G7" s="20">
        <v>2018</v>
      </c>
      <c r="H7" s="21" t="s">
        <v>1067</v>
      </c>
    </row>
    <row r="8" spans="1:8">
      <c r="A8" s="18">
        <v>860034313</v>
      </c>
      <c r="B8" s="18" t="s">
        <v>2267</v>
      </c>
      <c r="C8" s="18" t="s">
        <v>1087</v>
      </c>
      <c r="D8" s="19">
        <v>2507333.3333333335</v>
      </c>
      <c r="E8" s="18">
        <v>3</v>
      </c>
      <c r="F8" s="38">
        <v>7522</v>
      </c>
      <c r="G8" s="20">
        <v>2018</v>
      </c>
      <c r="H8" s="21" t="s">
        <v>1068</v>
      </c>
    </row>
    <row r="9" spans="1:8">
      <c r="A9" s="18">
        <v>860034313</v>
      </c>
      <c r="B9" s="18" t="s">
        <v>2267</v>
      </c>
      <c r="C9" s="18" t="s">
        <v>1087</v>
      </c>
      <c r="D9" s="19">
        <v>360666.66666666669</v>
      </c>
      <c r="E9" s="18">
        <v>3</v>
      </c>
      <c r="F9" s="38">
        <v>1082</v>
      </c>
      <c r="G9" s="20">
        <v>2018</v>
      </c>
      <c r="H9" s="21" t="s">
        <v>1071</v>
      </c>
    </row>
    <row r="10" spans="1:8">
      <c r="A10" s="18">
        <v>860034313</v>
      </c>
      <c r="B10" s="18" t="s">
        <v>2267</v>
      </c>
      <c r="C10" s="18" t="s">
        <v>1087</v>
      </c>
      <c r="D10" s="19">
        <v>121333.33333333333</v>
      </c>
      <c r="E10" s="18">
        <v>3</v>
      </c>
      <c r="F10" s="38">
        <v>364</v>
      </c>
      <c r="G10" s="20">
        <v>2018</v>
      </c>
      <c r="H10" s="21" t="s">
        <v>1072</v>
      </c>
    </row>
    <row r="11" spans="1:8">
      <c r="A11" s="18">
        <v>860034313</v>
      </c>
      <c r="B11" s="18" t="s">
        <v>2267</v>
      </c>
      <c r="C11" s="18" t="s">
        <v>1087</v>
      </c>
      <c r="D11" s="19">
        <v>121000</v>
      </c>
      <c r="E11" s="18">
        <v>3</v>
      </c>
      <c r="F11" s="38">
        <v>363</v>
      </c>
      <c r="G11" s="20">
        <v>2018</v>
      </c>
      <c r="H11" s="21" t="s">
        <v>1073</v>
      </c>
    </row>
    <row r="12" spans="1:8">
      <c r="A12" s="18">
        <v>860034313</v>
      </c>
      <c r="B12" s="18" t="s">
        <v>2267</v>
      </c>
      <c r="C12" s="18" t="s">
        <v>1087</v>
      </c>
      <c r="D12" s="19">
        <v>128000</v>
      </c>
      <c r="E12" s="18">
        <v>3</v>
      </c>
      <c r="F12" s="38">
        <v>384</v>
      </c>
      <c r="G12" s="20">
        <v>2018</v>
      </c>
      <c r="H12" s="21" t="s">
        <v>1074</v>
      </c>
    </row>
    <row r="13" spans="1:8">
      <c r="A13" s="18">
        <v>860034313</v>
      </c>
      <c r="B13" s="18" t="s">
        <v>2267</v>
      </c>
      <c r="C13" s="18" t="s">
        <v>1087</v>
      </c>
      <c r="D13" s="19">
        <v>1839000</v>
      </c>
      <c r="E13" s="18">
        <v>3</v>
      </c>
      <c r="F13" s="38">
        <v>5517</v>
      </c>
      <c r="G13" s="20">
        <v>2018</v>
      </c>
      <c r="H13" s="21" t="s">
        <v>1077</v>
      </c>
    </row>
    <row r="14" spans="1:8">
      <c r="A14" s="18">
        <v>890903938</v>
      </c>
      <c r="B14" s="18" t="s">
        <v>2268</v>
      </c>
      <c r="C14" s="18" t="s">
        <v>1087</v>
      </c>
      <c r="D14" s="19">
        <v>5315000</v>
      </c>
      <c r="E14" s="18">
        <v>3</v>
      </c>
      <c r="F14" s="39">
        <v>15945</v>
      </c>
      <c r="G14" s="20">
        <v>2018</v>
      </c>
      <c r="H14" s="21" t="s">
        <v>1067</v>
      </c>
    </row>
    <row r="15" spans="1:8">
      <c r="A15" s="18">
        <v>890903938</v>
      </c>
      <c r="B15" s="18" t="s">
        <v>2268</v>
      </c>
      <c r="C15" s="18" t="s">
        <v>1087</v>
      </c>
      <c r="D15" s="19">
        <v>5131000</v>
      </c>
      <c r="E15" s="18">
        <v>3</v>
      </c>
      <c r="F15" s="39">
        <v>15393</v>
      </c>
      <c r="G15" s="20">
        <v>2018</v>
      </c>
      <c r="H15" s="21" t="s">
        <v>1068</v>
      </c>
    </row>
    <row r="16" spans="1:8">
      <c r="A16" s="18">
        <v>890903938</v>
      </c>
      <c r="B16" s="18" t="s">
        <v>2268</v>
      </c>
      <c r="C16" s="18" t="s">
        <v>1087</v>
      </c>
      <c r="D16" s="19">
        <v>4707333.333333333</v>
      </c>
      <c r="E16" s="18">
        <v>3</v>
      </c>
      <c r="F16" s="39">
        <v>14122</v>
      </c>
      <c r="G16" s="20">
        <v>2018</v>
      </c>
      <c r="H16" s="21" t="s">
        <v>1069</v>
      </c>
    </row>
    <row r="17" spans="1:8">
      <c r="A17" s="18">
        <v>890903938</v>
      </c>
      <c r="B17" s="18" t="s">
        <v>2268</v>
      </c>
      <c r="C17" s="18" t="s">
        <v>1087</v>
      </c>
      <c r="D17" s="19">
        <v>615000</v>
      </c>
      <c r="E17" s="18">
        <v>3</v>
      </c>
      <c r="F17" s="39">
        <v>1845</v>
      </c>
      <c r="G17" s="20">
        <v>2018</v>
      </c>
      <c r="H17" s="21" t="s">
        <v>1070</v>
      </c>
    </row>
    <row r="18" spans="1:8">
      <c r="A18" s="18">
        <v>890903938</v>
      </c>
      <c r="B18" s="18" t="s">
        <v>2268</v>
      </c>
      <c r="C18" s="18" t="s">
        <v>1087</v>
      </c>
      <c r="D18" s="19">
        <v>6958000</v>
      </c>
      <c r="E18" s="18">
        <v>3</v>
      </c>
      <c r="F18" s="39">
        <v>20874</v>
      </c>
      <c r="G18" s="20">
        <v>2018</v>
      </c>
      <c r="H18" s="21" t="s">
        <v>1071</v>
      </c>
    </row>
    <row r="19" spans="1:8">
      <c r="A19" s="18">
        <v>890903938</v>
      </c>
      <c r="B19" s="18" t="s">
        <v>2268</v>
      </c>
      <c r="C19" s="18" t="s">
        <v>1087</v>
      </c>
      <c r="D19" s="19">
        <v>4747666.666666667</v>
      </c>
      <c r="E19" s="18">
        <v>3</v>
      </c>
      <c r="F19" s="39">
        <v>14243</v>
      </c>
      <c r="G19" s="20">
        <v>2018</v>
      </c>
      <c r="H19" s="21" t="s">
        <v>1072</v>
      </c>
    </row>
    <row r="20" spans="1:8">
      <c r="A20" s="18">
        <v>890903938</v>
      </c>
      <c r="B20" s="18" t="s">
        <v>2268</v>
      </c>
      <c r="C20" s="18" t="s">
        <v>1087</v>
      </c>
      <c r="D20" s="19">
        <v>436000</v>
      </c>
      <c r="E20" s="18">
        <v>3</v>
      </c>
      <c r="F20" s="39">
        <v>1308</v>
      </c>
      <c r="G20" s="20">
        <v>2018</v>
      </c>
      <c r="H20" s="21" t="s">
        <v>1073</v>
      </c>
    </row>
    <row r="21" spans="1:8">
      <c r="A21" s="18">
        <v>890903938</v>
      </c>
      <c r="B21" s="18" t="s">
        <v>2268</v>
      </c>
      <c r="C21" s="18" t="s">
        <v>1087</v>
      </c>
      <c r="D21" s="19">
        <v>1962333.3333333333</v>
      </c>
      <c r="E21" s="18">
        <v>3</v>
      </c>
      <c r="F21" s="39">
        <v>5887</v>
      </c>
      <c r="G21" s="20">
        <v>2018</v>
      </c>
      <c r="H21" s="21" t="s">
        <v>1074</v>
      </c>
    </row>
    <row r="22" spans="1:8">
      <c r="A22" s="18">
        <v>890300279</v>
      </c>
      <c r="B22" s="18" t="s">
        <v>2269</v>
      </c>
      <c r="C22" s="18" t="s">
        <v>1087</v>
      </c>
      <c r="D22" s="19">
        <v>17962356</v>
      </c>
      <c r="E22" s="18">
        <v>3</v>
      </c>
      <c r="F22" s="19">
        <v>53903</v>
      </c>
      <c r="G22" s="20">
        <v>2018</v>
      </c>
      <c r="H22" s="21" t="s">
        <v>1075</v>
      </c>
    </row>
    <row r="23" spans="1:8">
      <c r="A23" s="18">
        <v>890300279</v>
      </c>
      <c r="B23" s="18" t="s">
        <v>2269</v>
      </c>
      <c r="C23" s="18" t="s">
        <v>1087</v>
      </c>
      <c r="D23" s="19">
        <v>147288351</v>
      </c>
      <c r="E23" s="18">
        <v>3</v>
      </c>
      <c r="F23" s="19">
        <v>441923</v>
      </c>
      <c r="G23" s="20">
        <v>2018</v>
      </c>
      <c r="H23" s="21" t="s">
        <v>1077</v>
      </c>
    </row>
  </sheetData>
  <sheetProtection algorithmName="SHA-512" hashValue="wxtRQu3AmfFjXJVTqlJMcp2Z38p4ffLRbhu07iJsyIJjLeQpFrY8NzHwZ/Ig5u/8sc3bNIsa0ZQuIGE7De5syw==" saltValue="81EO7jhr6JPoetY9r20vfA==" spinCount="100000" sheet="1" objects="1" scenarios="1"/>
  <protectedRanges>
    <protectedRange sqref="A7:A1048576 B7 B10:B12 B14 B26:B1048576 B16:B23 C7:H23 C25:H1048576" name="Rango1"/>
  </protectedRanges>
  <mergeCells count="1">
    <mergeCell ref="A1:H5"/>
  </mergeCell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'DPTOS Y MUNICIPIOS'!$A$132:$A$149</xm:f>
          </x14:formula1>
          <xm:sqref>H25:H2006 H7:H23</xm:sqref>
        </x14:dataValidation>
        <x14:dataValidation type="list" allowBlank="1" showInputMessage="1" showErrorMessage="1">
          <x14:formula1>
            <xm:f>'DPTOS Y MUNICIPIOS'!$C$132:$C$134</xm:f>
          </x14:formula1>
          <xm:sqref>C25:C2006 C7:C23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10000"/>
  <sheetViews>
    <sheetView tabSelected="1" topLeftCell="A7" zoomScale="90" zoomScaleNormal="90" workbookViewId="0">
      <selection activeCell="E63" sqref="E63"/>
    </sheetView>
  </sheetViews>
  <sheetFormatPr baseColWidth="10" defaultRowHeight="15"/>
  <cols>
    <col min="1" max="1" width="26.140625" style="27" customWidth="1"/>
    <col min="2" max="2" width="38.5703125" style="27" customWidth="1"/>
    <col min="3" max="3" width="27.85546875" style="22" customWidth="1"/>
    <col min="4" max="4" width="31.140625" style="21" customWidth="1"/>
    <col min="5" max="5" width="31.140625" style="8" customWidth="1"/>
    <col min="6" max="6" width="13.85546875" style="49" customWidth="1"/>
    <col min="7" max="7" width="12.140625" hidden="1" customWidth="1"/>
    <col min="8" max="8" width="13.140625" hidden="1" customWidth="1"/>
  </cols>
  <sheetData>
    <row r="1" spans="1:8">
      <c r="A1" s="44"/>
      <c r="B1" s="44"/>
      <c r="C1" s="45"/>
      <c r="D1" s="45"/>
      <c r="E1" s="45"/>
      <c r="F1" s="46"/>
    </row>
    <row r="2" spans="1:8">
      <c r="A2" s="44"/>
      <c r="B2" s="44"/>
      <c r="C2" s="45"/>
      <c r="D2" s="45"/>
      <c r="E2" s="45"/>
      <c r="F2" s="46"/>
      <c r="G2" s="1" t="s">
        <v>1107</v>
      </c>
      <c r="H2" s="1" t="s">
        <v>2230</v>
      </c>
    </row>
    <row r="3" spans="1:8">
      <c r="A3" s="44"/>
      <c r="B3" s="44"/>
      <c r="C3" s="45"/>
      <c r="D3" s="45"/>
      <c r="E3" s="45"/>
      <c r="F3" s="46"/>
      <c r="G3" t="str">
        <f>IFERROR(IF(CONCATENATE(A7,"-",B7)=VLOOKUP(CONCATENATE(A7,"-",B7),#REF!,1,FALSE),#REF!,"ERROR"),"")</f>
        <v/>
      </c>
      <c r="H3" s="1" t="s">
        <v>2231</v>
      </c>
    </row>
    <row r="4" spans="1:8">
      <c r="A4" s="44"/>
      <c r="B4" s="44"/>
      <c r="C4" s="45"/>
      <c r="D4" s="45"/>
      <c r="E4" s="45"/>
      <c r="F4" s="46"/>
    </row>
    <row r="5" spans="1:8">
      <c r="A5" s="44"/>
      <c r="B5" s="44"/>
      <c r="C5" s="45"/>
      <c r="D5" s="45"/>
      <c r="E5" s="45"/>
      <c r="F5" s="46"/>
    </row>
    <row r="6" spans="1:8">
      <c r="A6" s="26" t="s">
        <v>685</v>
      </c>
      <c r="B6" s="26" t="s">
        <v>9</v>
      </c>
      <c r="C6" s="2" t="s">
        <v>8</v>
      </c>
      <c r="D6" s="1" t="s">
        <v>2229</v>
      </c>
      <c r="E6" s="1" t="s">
        <v>1089</v>
      </c>
      <c r="F6" s="47" t="s">
        <v>1107</v>
      </c>
    </row>
    <row r="7" spans="1:8" ht="17.25">
      <c r="A7" s="18" t="s">
        <v>811</v>
      </c>
      <c r="B7" s="34" t="s">
        <v>812</v>
      </c>
      <c r="C7" s="36">
        <v>313272769</v>
      </c>
      <c r="D7" s="28" t="s">
        <v>2231</v>
      </c>
      <c r="E7" s="9">
        <f>SUM(C7:C2006)</f>
        <v>5265472080000</v>
      </c>
      <c r="F7" s="48" t="str">
        <f>IF(LEN(divipol(CONCATENATE(A7,"-",B7)))&gt;0,divipol(CONCATENATE(A7,"-",B7)),"")</f>
        <v>18094</v>
      </c>
    </row>
    <row r="8" spans="1:8" ht="17.25">
      <c r="A8" s="18" t="s">
        <v>239</v>
      </c>
      <c r="B8" s="34" t="s">
        <v>242</v>
      </c>
      <c r="C8" s="36">
        <v>101142453</v>
      </c>
      <c r="D8" s="28" t="s">
        <v>2231</v>
      </c>
      <c r="E8"/>
      <c r="F8" s="48" t="str">
        <f>IF(LEN(divipol(CONCATENATE(A8,"-",B8)))&gt;0,divipol(CONCATENATE(A8,"-",B8)),"")</f>
        <v>19110</v>
      </c>
      <c r="G8" t="str">
        <f>IFERROR(IF(CONCATENATE(A8,"-",B8)=VLOOKUP(CONCATENATE(A8,"-",B8),#REF!,1,FALSE),#REF!,"ERROR"),"")</f>
        <v/>
      </c>
    </row>
    <row r="9" spans="1:8" ht="17.25">
      <c r="A9" s="18" t="s">
        <v>239</v>
      </c>
      <c r="B9" s="34" t="s">
        <v>244</v>
      </c>
      <c r="C9" s="36">
        <v>1007479792</v>
      </c>
      <c r="D9" s="28" t="s">
        <v>2231</v>
      </c>
      <c r="E9"/>
      <c r="F9" s="48" t="str">
        <f>IF(LEN(divipol(CONCATENATE(A9,"-",B9)))&gt;0,divipol(CONCATENATE(A9,"-",B9)),"")</f>
        <v>19142</v>
      </c>
      <c r="G9" t="str">
        <f>IFERROR(IF(CONCATENATE(A9,"-",B9)=VLOOKUP(CONCATENATE(A9,"-",B9),#REF!,1,FALSE),#REF!,"ERROR"),"")</f>
        <v/>
      </c>
    </row>
    <row r="10" spans="1:8" ht="17.25">
      <c r="A10" s="18" t="s">
        <v>239</v>
      </c>
      <c r="B10" s="34" t="s">
        <v>249</v>
      </c>
      <c r="C10" s="36">
        <v>169103175</v>
      </c>
      <c r="D10" s="28" t="s">
        <v>2231</v>
      </c>
      <c r="E10"/>
      <c r="F10" s="48" t="str">
        <f>IF(LEN(divipol(CONCATENATE(A10,"-",B10)))&gt;0,divipol(CONCATENATE(A10,"-",B10)),"")</f>
        <v>19450</v>
      </c>
      <c r="G10" t="str">
        <f>IFERROR(IF(CONCATENATE(A10,"-",B10)=VLOOKUP(CONCATENATE(A10,"-",B10),#REF!,1,FALSE),#REF!,"ERROR"),"")</f>
        <v/>
      </c>
    </row>
    <row r="11" spans="1:8" ht="17.25">
      <c r="A11" s="18" t="s">
        <v>239</v>
      </c>
      <c r="B11" s="34" t="s">
        <v>777</v>
      </c>
      <c r="C11" s="36">
        <v>15860701</v>
      </c>
      <c r="D11" s="28" t="s">
        <v>2231</v>
      </c>
      <c r="F11" s="48" t="str">
        <f>IF(LEN(divipol(CONCATENATE(A11,"-",B11)))&gt;0,divipol(CONCATENATE(A11,"-",B11)),"")</f>
        <v>19517</v>
      </c>
      <c r="G11" t="str">
        <f>IFERROR(IF(CONCATENATE(A11,"-",B11)=VLOOKUP(CONCATENATE(A11,"-",B11),#REF!,1,FALSE),#REF!,"ERROR"),"")</f>
        <v/>
      </c>
    </row>
    <row r="12" spans="1:8" ht="17.25">
      <c r="A12" s="18" t="s">
        <v>239</v>
      </c>
      <c r="B12" s="34" t="s">
        <v>824</v>
      </c>
      <c r="C12" s="36">
        <v>1339036447</v>
      </c>
      <c r="D12" s="28" t="s">
        <v>2231</v>
      </c>
      <c r="F12" s="48" t="str">
        <f>IF(LEN(divipol(CONCATENATE(A12,"-",B12)))&gt;0,divipol(CONCATENATE(A12,"-",B12)),"")</f>
        <v>19532</v>
      </c>
      <c r="G12" t="str">
        <f>IFERROR(IF(CONCATENATE(A12,"-",B12)=VLOOKUP(CONCATENATE(A12,"-",B12),#REF!,1,FALSE),#REF!,"ERROR"),"")</f>
        <v/>
      </c>
    </row>
    <row r="13" spans="1:8" ht="17.25">
      <c r="A13" s="18" t="s">
        <v>239</v>
      </c>
      <c r="B13" s="34" t="s">
        <v>253</v>
      </c>
      <c r="C13" s="36">
        <v>3925770485</v>
      </c>
      <c r="D13" s="28" t="s">
        <v>2231</v>
      </c>
      <c r="F13" s="48" t="str">
        <f>IF(LEN(divipol(CONCATENATE(A13,"-",B13)))&gt;0,divipol(CONCATENATE(A13,"-",B13)),"")</f>
        <v>19573</v>
      </c>
      <c r="G13" t="str">
        <f>IFERROR(IF(CONCATENATE(A13,"-",B13)=VLOOKUP(CONCATENATE(A13,"-",B13),#REF!,1,FALSE),#REF!,"ERROR"),"")</f>
        <v/>
      </c>
    </row>
    <row r="14" spans="1:8" ht="17.25">
      <c r="A14" s="18" t="s">
        <v>239</v>
      </c>
      <c r="B14" s="34" t="s">
        <v>254</v>
      </c>
      <c r="C14" s="36">
        <v>68147534</v>
      </c>
      <c r="D14" s="28" t="s">
        <v>2231</v>
      </c>
      <c r="F14" s="48" t="str">
        <f>IF(LEN(divipol(CONCATENATE(A14,"-",B14)))&gt;0,divipol(CONCATENATE(A14,"-",B14)),"")</f>
        <v>19622</v>
      </c>
      <c r="G14" t="str">
        <f>IFERROR(IF(CONCATENATE(A14,"-",B14)=VLOOKUP(CONCATENATE(A14,"-",B14),#REF!,1,FALSE),#REF!,"ERROR"),"")</f>
        <v/>
      </c>
    </row>
    <row r="15" spans="1:8" ht="17.25">
      <c r="A15" s="18" t="s">
        <v>259</v>
      </c>
      <c r="B15" s="34" t="s">
        <v>264</v>
      </c>
      <c r="C15" s="36">
        <v>1081099748</v>
      </c>
      <c r="D15" s="28" t="s">
        <v>2231</v>
      </c>
      <c r="F15" s="48" t="str">
        <f>IF(LEN(divipol(CONCATENATE(A15,"-",B15)))&gt;0,divipol(CONCATENATE(A15,"-",B15)),"")</f>
        <v>20060</v>
      </c>
      <c r="G15" t="str">
        <f>IFERROR(IF(CONCATENATE(A15,"-",B15)=VLOOKUP(CONCATENATE(A15,"-",B15),#REF!,1,FALSE),#REF!,"ERROR"),"")</f>
        <v/>
      </c>
    </row>
    <row r="16" spans="1:8" ht="17.25">
      <c r="A16" s="18" t="s">
        <v>259</v>
      </c>
      <c r="B16" s="34" t="s">
        <v>265</v>
      </c>
      <c r="C16" s="36">
        <v>398969533</v>
      </c>
      <c r="D16" s="28" t="s">
        <v>2231</v>
      </c>
      <c r="F16" s="48" t="str">
        <f>IF(LEN(divipol(CONCATENATE(A16,"-",B16)))&gt;0,divipol(CONCATENATE(A16,"-",B16)),"")</f>
        <v>20175</v>
      </c>
      <c r="G16" t="str">
        <f>IFERROR(IF(CONCATENATE(A16,"-",B16)=VLOOKUP(CONCATENATE(A16,"-",B16),#REF!,1,FALSE),#REF!,"ERROR"),"")</f>
        <v/>
      </c>
    </row>
    <row r="17" spans="1:7" ht="17.25">
      <c r="A17" s="18" t="s">
        <v>259</v>
      </c>
      <c r="B17" s="34" t="s">
        <v>270</v>
      </c>
      <c r="C17" s="36">
        <v>847170654</v>
      </c>
      <c r="D17" s="28" t="s">
        <v>2231</v>
      </c>
      <c r="F17" s="48" t="str">
        <f>IF(LEN(divipol(CONCATENATE(A17,"-",B17)))&gt;0,divipol(CONCATENATE(A17,"-",B17)),"")</f>
        <v>20400</v>
      </c>
      <c r="G17" t="str">
        <f>IFERROR(IF(CONCATENATE(A17,"-",B17)=VLOOKUP(CONCATENATE(A17,"-",B17),#REF!,1,FALSE),#REF!,"ERROR"),"")</f>
        <v/>
      </c>
    </row>
    <row r="18" spans="1:7" ht="17.25">
      <c r="A18" s="18" t="s">
        <v>259</v>
      </c>
      <c r="B18" s="34" t="s">
        <v>273</v>
      </c>
      <c r="C18" s="36">
        <v>454551504</v>
      </c>
      <c r="D18" s="28" t="s">
        <v>2231</v>
      </c>
      <c r="F18" s="48" t="str">
        <f>IF(LEN(divipol(CONCATENATE(A18,"-",B18)))&gt;0,divipol(CONCATENATE(A18,"-",B18)),"")</f>
        <v>20550</v>
      </c>
      <c r="G18" t="str">
        <f>IFERROR(IF(CONCATENATE(A18,"-",B18)=VLOOKUP(CONCATENATE(A18,"-",B18),#REF!,1,FALSE),#REF!,"ERROR"),"")</f>
        <v/>
      </c>
    </row>
    <row r="19" spans="1:7" ht="17.25">
      <c r="A19" s="18" t="s">
        <v>259</v>
      </c>
      <c r="B19" s="34" t="s">
        <v>278</v>
      </c>
      <c r="C19" s="36">
        <v>110396272</v>
      </c>
      <c r="D19" s="28" t="s">
        <v>2231</v>
      </c>
      <c r="F19" s="48" t="str">
        <f>IF(LEN(divipol(CONCATENATE(A19,"-",B19)))&gt;0,divipol(CONCATENATE(A19,"-",B19)),"")</f>
        <v>20787</v>
      </c>
      <c r="G19" t="str">
        <f>IFERROR(IF(CONCATENATE(A19,"-",B19)=VLOOKUP(CONCATENATE(A19,"-",B19),#REF!,1,FALSE),#REF!,"ERROR"),"")</f>
        <v/>
      </c>
    </row>
    <row r="20" spans="1:7" ht="17.25">
      <c r="A20" s="18" t="s">
        <v>742</v>
      </c>
      <c r="B20" s="34" t="s">
        <v>280</v>
      </c>
      <c r="C20" s="36">
        <v>22810649</v>
      </c>
      <c r="D20" s="28" t="s">
        <v>2231</v>
      </c>
      <c r="F20" s="48" t="str">
        <f>IF(LEN(divipol(CONCATENATE(A20,"-",B20)))&gt;0,divipol(CONCATENATE(A20,"-",B20)),"")</f>
        <v>23168</v>
      </c>
      <c r="G20" t="str">
        <f>IFERROR(IF(CONCATENATE(A20,"-",B20)=VLOOKUP(CONCATENATE(A20,"-",B20),#REF!,1,FALSE),#REF!,"ERROR"),"")</f>
        <v/>
      </c>
    </row>
    <row r="21" spans="1:7" ht="17.25">
      <c r="A21" s="18" t="s">
        <v>742</v>
      </c>
      <c r="B21" s="34" t="s">
        <v>845</v>
      </c>
      <c r="C21" s="36">
        <v>28228560</v>
      </c>
      <c r="D21" s="28" t="s">
        <v>2231</v>
      </c>
      <c r="F21" s="48" t="str">
        <f>IF(LEN(divipol(CONCATENATE(A21,"-",B21)))&gt;0,divipol(CONCATENATE(A21,"-",B21)),"")</f>
        <v>23350</v>
      </c>
      <c r="G21" t="str">
        <f>IFERROR(IF(CONCATENATE(A21,"-",B21)=VLOOKUP(CONCATENATE(A21,"-",B21),#REF!,1,FALSE),#REF!,"ERROR"),"")</f>
        <v/>
      </c>
    </row>
    <row r="22" spans="1:7" ht="17.25">
      <c r="A22" s="18" t="s">
        <v>742</v>
      </c>
      <c r="B22" s="34" t="s">
        <v>2275</v>
      </c>
      <c r="C22" s="36">
        <v>30165584</v>
      </c>
      <c r="D22" s="28" t="s">
        <v>2231</v>
      </c>
      <c r="F22" s="48" t="str">
        <f>IF(LEN(divipol(CONCATENATE(A22,"-",B22)))&gt;0,divipol(CONCATENATE(A22,"-",B22)),"")</f>
        <v/>
      </c>
      <c r="G22" t="str">
        <f>IFERROR(IF(CONCATENATE(A22,"-",B22)=VLOOKUP(CONCATENATE(A22,"-",B22),#REF!,1,FALSE),#REF!,"ERROR"),"")</f>
        <v/>
      </c>
    </row>
    <row r="23" spans="1:7" ht="17.25">
      <c r="A23" s="18" t="s">
        <v>293</v>
      </c>
      <c r="B23" s="34" t="s">
        <v>854</v>
      </c>
      <c r="C23" s="36">
        <v>56085139</v>
      </c>
      <c r="D23" s="28" t="s">
        <v>2231</v>
      </c>
      <c r="F23" s="48" t="str">
        <f>IF(LEN(divipol(CONCATENATE(A23,"-",B23)))&gt;0,divipol(CONCATENATE(A23,"-",B23)),"")</f>
        <v>25086</v>
      </c>
      <c r="G23" t="str">
        <f>IFERROR(IF(CONCATENATE(A23,"-",B23)=VLOOKUP(CONCATENATE(A23,"-",B23),#REF!,1,FALSE),#REF!,"ERROR"),"")</f>
        <v/>
      </c>
    </row>
    <row r="24" spans="1:7" ht="17.25">
      <c r="A24" s="18" t="s">
        <v>293</v>
      </c>
      <c r="B24" s="34" t="s">
        <v>858</v>
      </c>
      <c r="C24" s="36">
        <v>458957746</v>
      </c>
      <c r="D24" s="28" t="s">
        <v>2231</v>
      </c>
      <c r="F24" s="48" t="str">
        <f>IF(LEN(divipol(CONCATENATE(A24,"-",B24)))&gt;0,divipol(CONCATENATE(A24,"-",B24)),"")</f>
        <v>25151</v>
      </c>
      <c r="G24" t="str">
        <f>IFERROR(IF(CONCATENATE(A24,"-",B24)=VLOOKUP(CONCATENATE(A24,"-",B24),#REF!,1,FALSE),#REF!,"ERROR"),"")</f>
        <v/>
      </c>
    </row>
    <row r="25" spans="1:7" ht="17.25">
      <c r="A25" s="18" t="s">
        <v>293</v>
      </c>
      <c r="B25" s="34" t="s">
        <v>866</v>
      </c>
      <c r="C25" s="36">
        <v>65814539</v>
      </c>
      <c r="D25" s="28" t="s">
        <v>2231</v>
      </c>
      <c r="F25" s="48" t="str">
        <f>IF(LEN(divipol(CONCATENATE(A25,"-",B25)))&gt;0,divipol(CONCATENATE(A25,"-",B25)),"")</f>
        <v>25288</v>
      </c>
      <c r="G25" t="str">
        <f>IFERROR(IF(CONCATENATE(A25,"-",B25)=VLOOKUP(CONCATENATE(A25,"-",B25),#REF!,1,FALSE),#REF!,"ERROR"),"")</f>
        <v/>
      </c>
    </row>
    <row r="26" spans="1:7" ht="17.25">
      <c r="A26" s="18" t="s">
        <v>293</v>
      </c>
      <c r="B26" s="34" t="s">
        <v>875</v>
      </c>
      <c r="C26" s="36">
        <v>12264695</v>
      </c>
      <c r="D26" s="28" t="s">
        <v>2231</v>
      </c>
      <c r="F26" s="48" t="str">
        <f>IF(LEN(divipol(CONCATENATE(A26,"-",B26)))&gt;0,divipol(CONCATENATE(A26,"-",B26)),"")</f>
        <v>25368</v>
      </c>
      <c r="G26" t="str">
        <f>IFERROR(IF(CONCATENATE(A26,"-",B26)=VLOOKUP(CONCATENATE(A26,"-",B26),#REF!,1,FALSE),#REF!,"ERROR"),"")</f>
        <v/>
      </c>
    </row>
    <row r="27" spans="1:7" ht="17.25">
      <c r="A27" s="18" t="s">
        <v>293</v>
      </c>
      <c r="B27" s="34" t="s">
        <v>338</v>
      </c>
      <c r="C27" s="36">
        <v>59165645</v>
      </c>
      <c r="D27" s="28" t="s">
        <v>2231</v>
      </c>
      <c r="F27" s="48" t="str">
        <f>IF(LEN(divipol(CONCATENATE(A27,"-",B27)))&gt;0,divipol(CONCATENATE(A27,"-",B27)),"")</f>
        <v>25649</v>
      </c>
      <c r="G27" t="str">
        <f>IFERROR(IF(CONCATENATE(A27,"-",B27)=VLOOKUP(CONCATENATE(A27,"-",B27),#REF!,1,FALSE),#REF!,"ERROR"),"")</f>
        <v/>
      </c>
    </row>
    <row r="28" spans="1:7" ht="17.25">
      <c r="A28" s="18" t="s">
        <v>293</v>
      </c>
      <c r="B28" s="34" t="s">
        <v>343</v>
      </c>
      <c r="C28" s="36">
        <v>27573370832</v>
      </c>
      <c r="D28" s="28" t="s">
        <v>2231</v>
      </c>
      <c r="F28" s="48" t="str">
        <f>IF(LEN(divipol(CONCATENATE(A28,"-",B28)))&gt;0,divipol(CONCATENATE(A28,"-",B28)),"")</f>
        <v>25754</v>
      </c>
      <c r="G28" t="str">
        <f>IFERROR(IF(CONCATENATE(A28,"-",B28)=VLOOKUP(CONCATENATE(A28,"-",B28),#REF!,1,FALSE),#REF!,"ERROR"),"")</f>
        <v/>
      </c>
    </row>
    <row r="29" spans="1:7" ht="17.25">
      <c r="A29" s="18" t="s">
        <v>293</v>
      </c>
      <c r="B29" s="34" t="s">
        <v>883</v>
      </c>
      <c r="C29" s="36">
        <v>3786640763</v>
      </c>
      <c r="D29" s="28" t="s">
        <v>2231</v>
      </c>
      <c r="F29" s="48" t="str">
        <f>IF(LEN(divipol(CONCATENATE(A29,"-",B29)))&gt;0,divipol(CONCATENATE(A29,"-",B29)),"")</f>
        <v>25758</v>
      </c>
      <c r="G29" t="str">
        <f>IFERROR(IF(CONCATENATE(A29,"-",B29)=VLOOKUP(CONCATENATE(A29,"-",B29),#REF!,1,FALSE),#REF!,"ERROR"),"")</f>
        <v/>
      </c>
    </row>
    <row r="30" spans="1:7" ht="17.25">
      <c r="A30" s="18" t="s">
        <v>293</v>
      </c>
      <c r="B30" s="34" t="s">
        <v>884</v>
      </c>
      <c r="C30" s="36">
        <v>10956335</v>
      </c>
      <c r="D30" s="28" t="s">
        <v>2231</v>
      </c>
      <c r="F30" s="48" t="str">
        <f>IF(LEN(divipol(CONCATENATE(A30,"-",B30)))&gt;0,divipol(CONCATENATE(A30,"-",B30)),"")</f>
        <v>25777</v>
      </c>
      <c r="G30" t="str">
        <f>IFERROR(IF(CONCATENATE(A30,"-",B30)=VLOOKUP(CONCATENATE(A30,"-",B30),#REF!,1,FALSE),#REF!,"ERROR"),"")</f>
        <v/>
      </c>
    </row>
    <row r="31" spans="1:7" ht="17.25">
      <c r="A31" s="18" t="s">
        <v>293</v>
      </c>
      <c r="B31" s="34" t="s">
        <v>348</v>
      </c>
      <c r="C31" s="36">
        <v>2131456330</v>
      </c>
      <c r="D31" s="28" t="s">
        <v>2231</v>
      </c>
      <c r="F31" s="48" t="str">
        <f>IF(LEN(divipol(CONCATENATE(A31,"-",B31)))&gt;0,divipol(CONCATENATE(A31,"-",B31)),"")</f>
        <v>25785</v>
      </c>
      <c r="G31" t="str">
        <f>IFERROR(IF(CONCATENATE(A31,"-",B31)=VLOOKUP(CONCATENATE(A31,"-",B31),#REF!,1,FALSE),#REF!,"ERROR"),"")</f>
        <v/>
      </c>
    </row>
    <row r="32" spans="1:7" ht="17.25">
      <c r="A32" s="18" t="s">
        <v>293</v>
      </c>
      <c r="B32" s="34" t="s">
        <v>352</v>
      </c>
      <c r="C32" s="36">
        <v>201774221</v>
      </c>
      <c r="D32" s="28" t="s">
        <v>2231</v>
      </c>
      <c r="F32" s="48" t="str">
        <f>IF(LEN(divipol(CONCATENATE(A32,"-",B32)))&gt;0,divipol(CONCATENATE(A32,"-",B32)),"")</f>
        <v>25805</v>
      </c>
      <c r="G32" t="str">
        <f>IFERROR(IF(CONCATENATE(A32,"-",B32)=VLOOKUP(CONCATENATE(A32,"-",B32),#REF!,1,FALSE),#REF!,"ERROR"),"")</f>
        <v/>
      </c>
    </row>
    <row r="33" spans="1:7" ht="17.25">
      <c r="A33" s="18" t="s">
        <v>293</v>
      </c>
      <c r="B33" s="34" t="s">
        <v>886</v>
      </c>
      <c r="C33" s="36">
        <v>3422864</v>
      </c>
      <c r="D33" s="28" t="s">
        <v>2231</v>
      </c>
      <c r="F33" s="48" t="str">
        <f>IF(LEN(divipol(CONCATENATE(A33,"-",B33)))&gt;0,divipol(CONCATENATE(A33,"-",B33)),"")</f>
        <v>25823</v>
      </c>
      <c r="G33" t="str">
        <f>IFERROR(IF(CONCATENATE(A33,"-",B33)=VLOOKUP(CONCATENATE(A33,"-",B33),#REF!,1,FALSE),#REF!,"ERROR"),"")</f>
        <v/>
      </c>
    </row>
    <row r="34" spans="1:7" ht="17.25">
      <c r="A34" s="18" t="s">
        <v>897</v>
      </c>
      <c r="B34" s="34" t="s">
        <v>361</v>
      </c>
      <c r="C34" s="36">
        <v>1910721255</v>
      </c>
      <c r="D34" s="28" t="s">
        <v>2231</v>
      </c>
      <c r="F34" s="48" t="str">
        <f>IF(LEN(divipol(CONCATENATE(A34,"-",B34)))&gt;0,divipol(CONCATENATE(A34,"-",B34)),"")</f>
        <v>27361</v>
      </c>
      <c r="G34" t="str">
        <f>IFERROR(IF(CONCATENATE(A34,"-",B34)=VLOOKUP(CONCATENATE(A34,"-",B34),#REF!,1,FALSE),#REF!,"ERROR"),"")</f>
        <v/>
      </c>
    </row>
    <row r="35" spans="1:7" ht="17.25">
      <c r="A35" s="18" t="s">
        <v>897</v>
      </c>
      <c r="B35" s="34" t="s">
        <v>915</v>
      </c>
      <c r="C35" s="36">
        <v>62137165</v>
      </c>
      <c r="D35" s="28" t="s">
        <v>2231</v>
      </c>
      <c r="F35" s="48" t="str">
        <f>IF(LEN(divipol(CONCATENATE(A35,"-",B35)))&gt;0,divipol(CONCATENATE(A35,"-",B35)),"")</f>
        <v>27495</v>
      </c>
      <c r="G35" t="str">
        <f>IFERROR(IF(CONCATENATE(A35,"-",B35)=VLOOKUP(CONCATENATE(A35,"-",B35),#REF!,1,FALSE),#REF!,"ERROR"),"")</f>
        <v/>
      </c>
    </row>
    <row r="36" spans="1:7" ht="17.25">
      <c r="A36" s="18" t="s">
        <v>897</v>
      </c>
      <c r="B36" s="34" t="s">
        <v>916</v>
      </c>
      <c r="C36" s="36">
        <v>559713</v>
      </c>
      <c r="D36" s="28" t="s">
        <v>2231</v>
      </c>
      <c r="F36" s="48" t="str">
        <f>IF(LEN(divipol(CONCATENATE(A36,"-",B36)))&gt;0,divipol(CONCATENATE(A36,"-",B36)),"")</f>
        <v>27580</v>
      </c>
      <c r="G36" t="str">
        <f>IFERROR(IF(CONCATENATE(A36,"-",B36)=VLOOKUP(CONCATENATE(A36,"-",B36),#REF!,1,FALSE),#REF!,"ERROR"),"")</f>
        <v/>
      </c>
    </row>
    <row r="37" spans="1:7" ht="17.25">
      <c r="A37" s="18" t="s">
        <v>363</v>
      </c>
      <c r="B37" s="34" t="s">
        <v>370</v>
      </c>
      <c r="C37" s="36">
        <v>269602780</v>
      </c>
      <c r="D37" s="28" t="s">
        <v>2231</v>
      </c>
      <c r="F37" s="48" t="str">
        <f>IF(LEN(divipol(CONCATENATE(A37,"-",B37)))&gt;0,divipol(CONCATENATE(A37,"-",B37)),"")</f>
        <v>41078</v>
      </c>
      <c r="G37" t="str">
        <f>IFERROR(IF(CONCATENATE(A37,"-",B37)=VLOOKUP(CONCATENATE(A37,"-",B37),#REF!,1,FALSE),#REF!,"ERROR"),"")</f>
        <v/>
      </c>
    </row>
    <row r="38" spans="1:7" ht="17.25">
      <c r="A38" s="18" t="s">
        <v>363</v>
      </c>
      <c r="B38" s="34" t="s">
        <v>372</v>
      </c>
      <c r="C38" s="36">
        <v>112207780</v>
      </c>
      <c r="D38" s="28" t="s">
        <v>2231</v>
      </c>
      <c r="F38" s="48" t="str">
        <f>IF(LEN(divipol(CONCATENATE(A38,"-",B38)))&gt;0,divipol(CONCATENATE(A38,"-",B38)),"")</f>
        <v>41206</v>
      </c>
      <c r="G38" t="str">
        <f>IFERROR(IF(CONCATENATE(A38,"-",B38)=VLOOKUP(CONCATENATE(A38,"-",B38),#REF!,1,FALSE),#REF!,"ERROR"),"")</f>
        <v/>
      </c>
    </row>
    <row r="39" spans="1:7" ht="17.25">
      <c r="A39" s="18" t="s">
        <v>363</v>
      </c>
      <c r="B39" s="34" t="s">
        <v>379</v>
      </c>
      <c r="C39" s="36">
        <v>1088839213</v>
      </c>
      <c r="D39" s="28" t="s">
        <v>2231</v>
      </c>
      <c r="F39" s="48" t="str">
        <f>IF(LEN(divipol(CONCATENATE(A39,"-",B39)))&gt;0,divipol(CONCATENATE(A39,"-",B39)),"")</f>
        <v>41524</v>
      </c>
      <c r="G39" t="str">
        <f>IFERROR(IF(CONCATENATE(A39,"-",B39)=VLOOKUP(CONCATENATE(A39,"-",B39),#REF!,1,FALSE),#REF!,"ERROR"),"")</f>
        <v/>
      </c>
    </row>
    <row r="40" spans="1:7" ht="17.25">
      <c r="A40" s="18" t="s">
        <v>363</v>
      </c>
      <c r="B40" s="34" t="s">
        <v>389</v>
      </c>
      <c r="C40" s="36">
        <v>580841469</v>
      </c>
      <c r="D40" s="28" t="s">
        <v>2231</v>
      </c>
      <c r="F40" s="48" t="str">
        <f>IF(LEN(divipol(CONCATENATE(A40,"-",B40)))&gt;0,divipol(CONCATENATE(A40,"-",B40)),"")</f>
        <v>41872</v>
      </c>
      <c r="G40" t="str">
        <f>IFERROR(IF(CONCATENATE(A40,"-",B40)=VLOOKUP(CONCATENATE(A40,"-",B40),#REF!,1,FALSE),#REF!,"ERROR"),"")</f>
        <v/>
      </c>
    </row>
    <row r="41" spans="1:7" ht="17.25">
      <c r="A41" s="18" t="s">
        <v>2270</v>
      </c>
      <c r="B41" s="34" t="s">
        <v>392</v>
      </c>
      <c r="C41" s="36">
        <v>161251546</v>
      </c>
      <c r="D41" s="28" t="s">
        <v>2231</v>
      </c>
      <c r="F41" s="48" t="str">
        <f>IF(LEN(divipol(CONCATENATE(A41,"-",B41)))&gt;0,divipol(CONCATENATE(A41,"-",B41)),"")</f>
        <v/>
      </c>
      <c r="G41" t="str">
        <f>IFERROR(IF(CONCATENATE(A41,"-",B41)=VLOOKUP(CONCATENATE(A41,"-",B41),#REF!,1,FALSE),#REF!,"ERROR"),"")</f>
        <v/>
      </c>
    </row>
    <row r="42" spans="1:7" ht="17.25">
      <c r="A42" s="18" t="s">
        <v>2270</v>
      </c>
      <c r="B42" s="34" t="s">
        <v>931</v>
      </c>
      <c r="C42" s="36">
        <v>101037313</v>
      </c>
      <c r="D42" s="28" t="s">
        <v>2231</v>
      </c>
      <c r="F42" s="48" t="str">
        <f>IF(LEN(divipol(CONCATENATE(A42,"-",B42)))&gt;0,divipol(CONCATENATE(A42,"-",B42)),"")</f>
        <v/>
      </c>
      <c r="G42" t="str">
        <f>IFERROR(IF(CONCATENATE(A42,"-",B42)=VLOOKUP(CONCATENATE(A42,"-",B42),#REF!,1,FALSE),#REF!,"ERROR"),"")</f>
        <v/>
      </c>
    </row>
    <row r="43" spans="1:7" ht="17.25">
      <c r="A43" s="18" t="s">
        <v>401</v>
      </c>
      <c r="B43" s="34" t="s">
        <v>414</v>
      </c>
      <c r="C43" s="36">
        <v>53288502</v>
      </c>
      <c r="D43" s="28" t="s">
        <v>2231</v>
      </c>
      <c r="F43" s="48" t="str">
        <f>IF(LEN(divipol(CONCATENATE(A43,"-",B43)))&gt;0,divipol(CONCATENATE(A43,"-",B43)),"")</f>
        <v>47745</v>
      </c>
      <c r="G43" t="str">
        <f>IFERROR(IF(CONCATENATE(A43,"-",B43)=VLOOKUP(CONCATENATE(A43,"-",B43),#REF!,1,FALSE),#REF!,"ERROR"),"")</f>
        <v/>
      </c>
    </row>
    <row r="44" spans="1:7" ht="17.25">
      <c r="A44" s="18" t="s">
        <v>401</v>
      </c>
      <c r="B44" s="34" t="s">
        <v>945</v>
      </c>
      <c r="C44" s="36">
        <v>252080086</v>
      </c>
      <c r="D44" s="28" t="s">
        <v>2231</v>
      </c>
      <c r="F44" s="48" t="str">
        <f>IF(LEN(divipol(CONCATENATE(A44,"-",B44)))&gt;0,divipol(CONCATENATE(A44,"-",B44)),"")</f>
        <v>47980</v>
      </c>
      <c r="G44" t="str">
        <f>IFERROR(IF(CONCATENATE(A44,"-",B44)=VLOOKUP(CONCATENATE(A44,"-",B44),#REF!,1,FALSE),#REF!,"ERROR"),"")</f>
        <v/>
      </c>
    </row>
    <row r="45" spans="1:7" ht="17.25">
      <c r="A45" s="18" t="s">
        <v>416</v>
      </c>
      <c r="B45" s="34" t="s">
        <v>418</v>
      </c>
      <c r="C45" s="36">
        <v>39307530</v>
      </c>
      <c r="D45" s="28" t="s">
        <v>2231</v>
      </c>
      <c r="F45" s="48" t="str">
        <f>IF(LEN(divipol(CONCATENATE(A45,"-",B45)))&gt;0,divipol(CONCATENATE(A45,"-",B45)),"")</f>
        <v>50124</v>
      </c>
      <c r="G45" t="str">
        <f>IFERROR(IF(CONCATENATE(A45,"-",B45)=VLOOKUP(CONCATENATE(A45,"-",B45),#REF!,1,FALSE),#REF!,"ERROR"),"")</f>
        <v/>
      </c>
    </row>
    <row r="46" spans="1:7" ht="17.25">
      <c r="A46" s="18" t="s">
        <v>416</v>
      </c>
      <c r="B46" s="34" t="s">
        <v>951</v>
      </c>
      <c r="C46" s="36">
        <v>2437908140</v>
      </c>
      <c r="D46" s="28" t="s">
        <v>2231</v>
      </c>
      <c r="F46" s="48" t="str">
        <f>IF(LEN(divipol(CONCATENATE(A46,"-",B46)))&gt;0,divipol(CONCATENATE(A46,"-",B46)),"")</f>
        <v>50568</v>
      </c>
      <c r="G46" t="str">
        <f>IFERROR(IF(CONCATENATE(A46,"-",B46)=VLOOKUP(CONCATENATE(A46,"-",B46),#REF!,1,FALSE),#REF!,"ERROR"),"")</f>
        <v/>
      </c>
    </row>
    <row r="47" spans="1:7" ht="17.25">
      <c r="A47" s="18" t="s">
        <v>416</v>
      </c>
      <c r="B47" s="34" t="s">
        <v>952</v>
      </c>
      <c r="C47" s="36">
        <v>2602329831</v>
      </c>
      <c r="D47" s="28" t="s">
        <v>2231</v>
      </c>
      <c r="F47" s="48" t="str">
        <f>IF(LEN(divipol(CONCATENATE(A47,"-",B47)))&gt;0,divipol(CONCATENATE(A47,"-",B47)),"")</f>
        <v>50573</v>
      </c>
      <c r="G47" t="str">
        <f>IFERROR(IF(CONCATENATE(A47,"-",B47)=VLOOKUP(CONCATENATE(A47,"-",B47),#REF!,1,FALSE),#REF!,"ERROR"),"")</f>
        <v/>
      </c>
    </row>
    <row r="48" spans="1:7" ht="17.25">
      <c r="A48" s="18" t="s">
        <v>416</v>
      </c>
      <c r="B48" s="34" t="s">
        <v>431</v>
      </c>
      <c r="C48" s="36">
        <v>687275912</v>
      </c>
      <c r="D48" s="28" t="s">
        <v>2231</v>
      </c>
      <c r="F48" s="48" t="str">
        <f>IF(LEN(divipol(CONCATENATE(A48,"-",B48)))&gt;0,divipol(CONCATENATE(A48,"-",B48)),"")</f>
        <v>50680</v>
      </c>
      <c r="G48" t="str">
        <f>IFERROR(IF(CONCATENATE(A48,"-",B48)=VLOOKUP(CONCATENATE(A48,"-",B48),#REF!,1,FALSE),#REF!,"ERROR"),"")</f>
        <v/>
      </c>
    </row>
    <row r="49" spans="1:7" ht="17.25">
      <c r="A49" s="18" t="s">
        <v>2271</v>
      </c>
      <c r="B49" s="34" t="s">
        <v>2276</v>
      </c>
      <c r="C49" s="36">
        <v>197359692</v>
      </c>
      <c r="D49" s="28" t="s">
        <v>2231</v>
      </c>
      <c r="F49" s="48" t="str">
        <f>IF(LEN(divipol(CONCATENATE(A49,"-",B49)))&gt;0,divipol(CONCATENATE(A49,"-",B49)),"")</f>
        <v/>
      </c>
      <c r="G49" t="str">
        <f>IFERROR(IF(CONCATENATE(A49,"-",B49)=VLOOKUP(CONCATENATE(A49,"-",B49),#REF!,1,FALSE),#REF!,"ERROR"),"")</f>
        <v/>
      </c>
    </row>
    <row r="50" spans="1:7" ht="17.25">
      <c r="A50" s="18" t="s">
        <v>2271</v>
      </c>
      <c r="B50" s="34" t="s">
        <v>444</v>
      </c>
      <c r="C50" s="36">
        <v>51244648</v>
      </c>
      <c r="D50" s="28" t="s">
        <v>2231</v>
      </c>
      <c r="F50" s="48" t="str">
        <f>IF(LEN(divipol(CONCATENATE(A50,"-",B50)))&gt;0,divipol(CONCATENATE(A50,"-",B50)),"")</f>
        <v/>
      </c>
      <c r="G50" t="str">
        <f>IFERROR(IF(CONCATENATE(A50,"-",B50)=VLOOKUP(CONCATENATE(A50,"-",B50),#REF!,1,FALSE),#REF!,"ERROR"),"")</f>
        <v/>
      </c>
    </row>
    <row r="51" spans="1:7" ht="17.25">
      <c r="A51" s="18" t="s">
        <v>2271</v>
      </c>
      <c r="B51" s="34" t="s">
        <v>961</v>
      </c>
      <c r="C51" s="36">
        <v>113023285</v>
      </c>
      <c r="D51" s="28" t="s">
        <v>2231</v>
      </c>
      <c r="F51" s="48" t="str">
        <f>IF(LEN(divipol(CONCATENATE(A51,"-",B51)))&gt;0,divipol(CONCATENATE(A51,"-",B51)),"")</f>
        <v/>
      </c>
      <c r="G51" t="str">
        <f>IFERROR(IF(CONCATENATE(A51,"-",B51)=VLOOKUP(CONCATENATE(A51,"-",B51),#REF!,1,FALSE),#REF!,"ERROR"),"")</f>
        <v/>
      </c>
    </row>
    <row r="52" spans="1:7" ht="17.25">
      <c r="A52" s="18" t="s">
        <v>2271</v>
      </c>
      <c r="B52" s="34" t="s">
        <v>452</v>
      </c>
      <c r="C52" s="36">
        <v>72897098</v>
      </c>
      <c r="D52" s="28" t="s">
        <v>2231</v>
      </c>
      <c r="F52" s="48" t="str">
        <f>IF(LEN(divipol(CONCATENATE(A52,"-",B52)))&gt;0,divipol(CONCATENATE(A52,"-",B52)),"")</f>
        <v/>
      </c>
      <c r="G52" t="str">
        <f>IFERROR(IF(CONCATENATE(A52,"-",B52)=VLOOKUP(CONCATENATE(A52,"-",B52),#REF!,1,FALSE),#REF!,"ERROR"),"")</f>
        <v/>
      </c>
    </row>
    <row r="53" spans="1:7" ht="17.25">
      <c r="A53" s="18" t="s">
        <v>2271</v>
      </c>
      <c r="B53" s="34" t="s">
        <v>456</v>
      </c>
      <c r="C53" s="36">
        <v>40647067</v>
      </c>
      <c r="D53" s="28" t="s">
        <v>2231</v>
      </c>
      <c r="F53" s="48" t="str">
        <f>IF(LEN(divipol(CONCATENATE(A53,"-",B53)))&gt;0,divipol(CONCATENATE(A53,"-",B53)),"")</f>
        <v/>
      </c>
      <c r="G53" t="str">
        <f>IFERROR(IF(CONCATENATE(A53,"-",B53)=VLOOKUP(CONCATENATE(A53,"-",B53),#REF!,1,FALSE),#REF!,"ERROR"),"")</f>
        <v/>
      </c>
    </row>
    <row r="54" spans="1:7" ht="17.25">
      <c r="A54" s="18" t="s">
        <v>2271</v>
      </c>
      <c r="B54" s="34" t="s">
        <v>463</v>
      </c>
      <c r="C54" s="36">
        <v>678957409</v>
      </c>
      <c r="D54" s="28" t="s">
        <v>2231</v>
      </c>
      <c r="F54" s="48" t="str">
        <f>IF(LEN(divipol(CONCATENATE(A54,"-",B54)))&gt;0,divipol(CONCATENATE(A54,"-",B54)),"")</f>
        <v/>
      </c>
      <c r="G54" t="str">
        <f>IFERROR(IF(CONCATENATE(A54,"-",B54)=VLOOKUP(CONCATENATE(A54,"-",B54),#REF!,1,FALSE),#REF!,"ERROR"),"")</f>
        <v/>
      </c>
    </row>
    <row r="55" spans="1:7" ht="17.25">
      <c r="A55" s="18" t="s">
        <v>2272</v>
      </c>
      <c r="B55" s="34" t="s">
        <v>976</v>
      </c>
      <c r="C55" s="36">
        <v>147134059</v>
      </c>
      <c r="D55" s="28" t="s">
        <v>2231</v>
      </c>
      <c r="F55" s="48" t="str">
        <f>IF(LEN(divipol(CONCATENATE(A55,"-",B55)))&gt;0,divipol(CONCATENATE(A55,"-",B55)),"")</f>
        <v/>
      </c>
      <c r="G55" t="str">
        <f>IFERROR(IF(CONCATENATE(A55,"-",B55)=VLOOKUP(CONCATENATE(A55,"-",B55),#REF!,1,FALSE),#REF!,"ERROR"),"")</f>
        <v/>
      </c>
    </row>
    <row r="56" spans="1:7" ht="17.25">
      <c r="A56" s="18" t="s">
        <v>2272</v>
      </c>
      <c r="B56" s="34" t="s">
        <v>977</v>
      </c>
      <c r="C56" s="36">
        <v>214682720</v>
      </c>
      <c r="D56" s="28" t="s">
        <v>2231</v>
      </c>
      <c r="F56" s="48" t="str">
        <f>IF(LEN(divipol(CONCATENATE(A56,"-",B56)))&gt;0,divipol(CONCATENATE(A56,"-",B56)),"")</f>
        <v/>
      </c>
      <c r="G56" t="str">
        <f>IFERROR(IF(CONCATENATE(A56,"-",B56)=VLOOKUP(CONCATENATE(A56,"-",B56),#REF!,1,FALSE),#REF!,"ERROR"),"")</f>
        <v/>
      </c>
    </row>
    <row r="57" spans="1:7" ht="17.25">
      <c r="A57" s="18" t="s">
        <v>2272</v>
      </c>
      <c r="B57" s="34" t="s">
        <v>474</v>
      </c>
      <c r="C57" s="36">
        <v>477066818</v>
      </c>
      <c r="D57" s="28" t="s">
        <v>2231</v>
      </c>
      <c r="F57" s="48" t="str">
        <f>IF(LEN(divipol(CONCATENATE(A57,"-",B57)))&gt;0,divipol(CONCATENATE(A57,"-",B57)),"")</f>
        <v/>
      </c>
      <c r="G57" t="str">
        <f>IFERROR(IF(CONCATENATE(A57,"-",B57)=VLOOKUP(CONCATENATE(A57,"-",B57),#REF!,1,FALSE),#REF!,"ERROR"),"")</f>
        <v/>
      </c>
    </row>
    <row r="58" spans="1:7" ht="17.25">
      <c r="A58" s="18" t="s">
        <v>2272</v>
      </c>
      <c r="B58" s="34" t="s">
        <v>2277</v>
      </c>
      <c r="C58" s="36">
        <v>23979243122</v>
      </c>
      <c r="D58" s="28" t="s">
        <v>2231</v>
      </c>
      <c r="F58" s="48" t="str">
        <f>IF(LEN(divipol(CONCATENATE(A58,"-",B58)))&gt;0,divipol(CONCATENATE(A58,"-",B58)),"")</f>
        <v/>
      </c>
      <c r="G58" t="str">
        <f>IFERROR(IF(CONCATENATE(A58,"-",B58)=VLOOKUP(CONCATENATE(A58,"-",B58),#REF!,1,FALSE),#REF!,"ERROR"),"")</f>
        <v/>
      </c>
    </row>
    <row r="59" spans="1:7" ht="17.25">
      <c r="A59" s="18" t="s">
        <v>2272</v>
      </c>
      <c r="B59" s="34" t="s">
        <v>486</v>
      </c>
      <c r="C59" s="36">
        <v>10158746875</v>
      </c>
      <c r="D59" s="28" t="s">
        <v>2231</v>
      </c>
      <c r="F59" s="48" t="str">
        <f>IF(LEN(divipol(CONCATENATE(A59,"-",B59)))&gt;0,divipol(CONCATENATE(A59,"-",B59)),"")</f>
        <v/>
      </c>
      <c r="G59" t="str">
        <f>IFERROR(IF(CONCATENATE(A59,"-",B59)=VLOOKUP(CONCATENATE(A59,"-",B59),#REF!,1,FALSE),#REF!,"ERROR"),"")</f>
        <v/>
      </c>
    </row>
    <row r="60" spans="1:7" ht="17.25">
      <c r="A60" s="18" t="s">
        <v>2272</v>
      </c>
      <c r="B60" s="34" t="s">
        <v>82</v>
      </c>
      <c r="C60" s="36">
        <v>286699133</v>
      </c>
      <c r="D60" s="28" t="s">
        <v>2231</v>
      </c>
      <c r="F60" s="48" t="str">
        <f>IF(LEN(divipol(CONCATENATE(A60,"-",B60)))&gt;0,divipol(CONCATENATE(A60,"-",B60)),"")</f>
        <v/>
      </c>
      <c r="G60" t="str">
        <f>IFERROR(IF(CONCATENATE(A60,"-",B60)=VLOOKUP(CONCATENATE(A60,"-",B60),#REF!,1,FALSE),#REF!,"ERROR"),"")</f>
        <v/>
      </c>
    </row>
    <row r="61" spans="1:7" ht="17.25">
      <c r="A61" s="18" t="s">
        <v>498</v>
      </c>
      <c r="B61" s="34" t="s">
        <v>742</v>
      </c>
      <c r="C61" s="36">
        <v>72887549</v>
      </c>
      <c r="D61" s="28" t="s">
        <v>2231</v>
      </c>
      <c r="F61" s="48" t="str">
        <f>IF(LEN(divipol(CONCATENATE(A61,"-",B61)))&gt;0,divipol(CONCATENATE(A61,"-",B61)),"")</f>
        <v>63212</v>
      </c>
      <c r="G61" t="str">
        <f>IFERROR(IF(CONCATENATE(A61,"-",B61)=VLOOKUP(CONCATENATE(A61,"-",B61),#REF!,1,FALSE),#REF!,"ERROR"),"")</f>
        <v/>
      </c>
    </row>
    <row r="62" spans="1:7" ht="17.25">
      <c r="A62" s="18" t="s">
        <v>224</v>
      </c>
      <c r="B62" s="34" t="s">
        <v>513</v>
      </c>
      <c r="C62" s="36">
        <v>709398049</v>
      </c>
      <c r="D62" s="28" t="s">
        <v>2231</v>
      </c>
      <c r="F62" s="48" t="str">
        <f>IF(LEN(divipol(CONCATENATE(A62,"-",B62)))&gt;0,divipol(CONCATENATE(A62,"-",B62)),"")</f>
        <v>66687</v>
      </c>
      <c r="G62" t="str">
        <f>IFERROR(IF(CONCATENATE(A62,"-",B62)=VLOOKUP(CONCATENATE(A62,"-",B62),#REF!,1,FALSE),#REF!,"ERROR"),"")</f>
        <v/>
      </c>
    </row>
    <row r="63" spans="1:7" ht="17.25">
      <c r="A63" s="18" t="s">
        <v>514</v>
      </c>
      <c r="B63" s="34" t="s">
        <v>230</v>
      </c>
      <c r="C63" s="36">
        <v>4294021</v>
      </c>
      <c r="D63" s="28" t="s">
        <v>2231</v>
      </c>
      <c r="F63" s="48" t="str">
        <f>IF(LEN(divipol(CONCATENATE(A63,"-",B63)))&gt;0,divipol(CONCATENATE(A63,"-",B63)),"")</f>
        <v>68020</v>
      </c>
      <c r="G63" t="str">
        <f>IFERROR(IF(CONCATENATE(A63,"-",B63)=VLOOKUP(CONCATENATE(A63,"-",B63),#REF!,1,FALSE),#REF!,"ERROR"),"")</f>
        <v/>
      </c>
    </row>
    <row r="64" spans="1:7" ht="17.25">
      <c r="A64" s="18" t="s">
        <v>514</v>
      </c>
      <c r="B64" s="34" t="s">
        <v>18</v>
      </c>
      <c r="C64" s="36">
        <v>2630316981</v>
      </c>
      <c r="D64" s="28" t="s">
        <v>2231</v>
      </c>
      <c r="F64" s="48" t="str">
        <f>IF(LEN(divipol(CONCATENATE(A64,"-",B64)))&gt;0,divipol(CONCATENATE(A64,"-",B64)),"")</f>
        <v>68077</v>
      </c>
      <c r="G64" t="str">
        <f>IFERROR(IF(CONCATENATE(A64,"-",B64)=VLOOKUP(CONCATENATE(A64,"-",B64),#REF!,1,FALSE),#REF!,"ERROR"),"")</f>
        <v/>
      </c>
    </row>
    <row r="65" spans="1:7" ht="17.25">
      <c r="A65" s="18" t="s">
        <v>514</v>
      </c>
      <c r="B65" s="34" t="s">
        <v>520</v>
      </c>
      <c r="C65" s="36">
        <v>20125167</v>
      </c>
      <c r="D65" s="28" t="s">
        <v>2231</v>
      </c>
      <c r="F65" s="48" t="str">
        <f>IF(LEN(divipol(CONCATENATE(A65,"-",B65)))&gt;0,divipol(CONCATENATE(A65,"-",B65)),"")</f>
        <v>68132</v>
      </c>
      <c r="G65" t="str">
        <f>IFERROR(IF(CONCATENATE(A65,"-",B65)=VLOOKUP(CONCATENATE(A65,"-",B65),#REF!,1,FALSE),#REF!,"ERROR"),"")</f>
        <v/>
      </c>
    </row>
    <row r="66" spans="1:7" ht="17.25">
      <c r="A66" s="18" t="s">
        <v>514</v>
      </c>
      <c r="B66" s="34" t="s">
        <v>991</v>
      </c>
      <c r="C66" s="36">
        <v>9236864</v>
      </c>
      <c r="D66" s="28" t="s">
        <v>2231</v>
      </c>
      <c r="F66" s="48" t="str">
        <f>IF(LEN(divipol(CONCATENATE(A66,"-",B66)))&gt;0,divipol(CONCATENATE(A66,"-",B66)),"")</f>
        <v>68179</v>
      </c>
      <c r="G66" t="str">
        <f>IFERROR(IF(CONCATENATE(A66,"-",B66)=VLOOKUP(CONCATENATE(A66,"-",B66),#REF!,1,FALSE),#REF!,"ERROR"),"")</f>
        <v/>
      </c>
    </row>
    <row r="67" spans="1:7" ht="17.25">
      <c r="A67" s="18" t="s">
        <v>514</v>
      </c>
      <c r="B67" s="34" t="s">
        <v>996</v>
      </c>
      <c r="C67" s="36">
        <v>11212010</v>
      </c>
      <c r="D67" s="28" t="s">
        <v>2231</v>
      </c>
      <c r="F67" s="48" t="str">
        <f>IF(LEN(divipol(CONCATENATE(A67,"-",B67)))&gt;0,divipol(CONCATENATE(A67,"-",B67)),"")</f>
        <v>68271</v>
      </c>
      <c r="G67" t="str">
        <f>IFERROR(IF(CONCATENATE(A67,"-",B67)=VLOOKUP(CONCATENATE(A67,"-",B67),#REF!,1,FALSE),#REF!,"ERROR"),"")</f>
        <v/>
      </c>
    </row>
    <row r="68" spans="1:7" ht="17.25">
      <c r="A68" s="18" t="s">
        <v>514</v>
      </c>
      <c r="B68" s="34" t="s">
        <v>532</v>
      </c>
      <c r="C68" s="36">
        <v>15213740</v>
      </c>
      <c r="D68" s="28" t="s">
        <v>2231</v>
      </c>
      <c r="F68" s="48" t="str">
        <f>IF(LEN(divipol(CONCATENATE(A68,"-",B68)))&gt;0,divipol(CONCATENATE(A68,"-",B68)),"")</f>
        <v>68344</v>
      </c>
      <c r="G68" t="str">
        <f>IFERROR(IF(CONCATENATE(A68,"-",B68)=VLOOKUP(CONCATENATE(A68,"-",B68),#REF!,1,FALSE),#REF!,"ERROR"),"")</f>
        <v/>
      </c>
    </row>
    <row r="69" spans="1:7" ht="17.25">
      <c r="A69" s="18" t="s">
        <v>514</v>
      </c>
      <c r="B69" s="34" t="s">
        <v>1003</v>
      </c>
      <c r="C69" s="36">
        <v>15285006</v>
      </c>
      <c r="D69" s="28" t="s">
        <v>2231</v>
      </c>
      <c r="F69" s="48" t="str">
        <f>IF(LEN(divipol(CONCATENATE(A69,"-",B69)))&gt;0,divipol(CONCATENATE(A69,"-",B69)),"")</f>
        <v>68368</v>
      </c>
      <c r="G69" t="str">
        <f>IFERROR(IF(CONCATENATE(A69,"-",B69)=VLOOKUP(CONCATENATE(A69,"-",B69),#REF!,1,FALSE),#REF!,"ERROR"),"")</f>
        <v/>
      </c>
    </row>
    <row r="70" spans="1:7" ht="17.25">
      <c r="A70" s="18" t="s">
        <v>514</v>
      </c>
      <c r="B70" s="34" t="s">
        <v>549</v>
      </c>
      <c r="C70" s="36">
        <v>1258541545</v>
      </c>
      <c r="D70" s="28" t="s">
        <v>2231</v>
      </c>
      <c r="F70" s="48" t="str">
        <f>IF(LEN(divipol(CONCATENATE(A70,"-",B70)))&gt;0,divipol(CONCATENATE(A70,"-",B70)),"")</f>
        <v>68575</v>
      </c>
      <c r="G70" t="str">
        <f>IFERROR(IF(CONCATENATE(A70,"-",B70)=VLOOKUP(CONCATENATE(A70,"-",B70),#REF!,1,FALSE),#REF!,"ERROR"),"")</f>
        <v/>
      </c>
    </row>
    <row r="71" spans="1:7" ht="17.25">
      <c r="A71" s="18" t="s">
        <v>514</v>
      </c>
      <c r="B71" s="34" t="s">
        <v>556</v>
      </c>
      <c r="C71" s="36">
        <v>535991784</v>
      </c>
      <c r="D71" s="28" t="s">
        <v>2231</v>
      </c>
      <c r="F71" s="48" t="str">
        <f>IF(LEN(divipol(CONCATENATE(A71,"-",B71)))&gt;0,divipol(CONCATENATE(A71,"-",B71)),"")</f>
        <v>68770</v>
      </c>
      <c r="G71" t="str">
        <f>IFERROR(IF(CONCATENATE(A71,"-",B71)=VLOOKUP(CONCATENATE(A71,"-",B71),#REF!,1,FALSE),#REF!,"ERROR"),"")</f>
        <v/>
      </c>
    </row>
    <row r="72" spans="1:7" ht="17.25">
      <c r="A72" s="18" t="s">
        <v>257</v>
      </c>
      <c r="B72" s="34" t="s">
        <v>566</v>
      </c>
      <c r="C72" s="36">
        <v>75828360</v>
      </c>
      <c r="D72" s="28" t="s">
        <v>2231</v>
      </c>
      <c r="F72" s="48" t="str">
        <f>IF(LEN(divipol(CONCATENATE(A72,"-",B72)))&gt;0,divipol(CONCATENATE(A72,"-",B72)),"")</f>
        <v>70265</v>
      </c>
      <c r="G72" t="str">
        <f>IFERROR(IF(CONCATENATE(A72,"-",B72)=VLOOKUP(CONCATENATE(A72,"-",B72),#REF!,1,FALSE),#REF!,"ERROR"),"")</f>
        <v/>
      </c>
    </row>
    <row r="73" spans="1:7" ht="17.25">
      <c r="A73" s="18" t="s">
        <v>257</v>
      </c>
      <c r="B73" s="34" t="s">
        <v>52</v>
      </c>
      <c r="C73" s="36">
        <v>32430946</v>
      </c>
      <c r="D73" s="28" t="s">
        <v>2231</v>
      </c>
      <c r="F73" s="48" t="str">
        <f>IF(LEN(divipol(CONCATENATE(A73,"-",B73)))&gt;0,divipol(CONCATENATE(A73,"-",B73)),"")</f>
        <v>70400</v>
      </c>
      <c r="G73" t="str">
        <f>IFERROR(IF(CONCATENATE(A73,"-",B73)=VLOOKUP(CONCATENATE(A73,"-",B73),#REF!,1,FALSE),#REF!,"ERROR"),"")</f>
        <v/>
      </c>
    </row>
    <row r="74" spans="1:7" ht="17.25">
      <c r="A74" s="18" t="s">
        <v>257</v>
      </c>
      <c r="B74" s="34" t="s">
        <v>573</v>
      </c>
      <c r="C74" s="36">
        <v>778255383</v>
      </c>
      <c r="D74" s="28" t="s">
        <v>2231</v>
      </c>
      <c r="F74" s="48" t="str">
        <f>IF(LEN(divipol(CONCATENATE(A74,"-",B74)))&gt;0,divipol(CONCATENATE(A74,"-",B74)),"")</f>
        <v>70708</v>
      </c>
      <c r="G74" t="str">
        <f>IFERROR(IF(CONCATENATE(A74,"-",B74)=VLOOKUP(CONCATENATE(A74,"-",B74),#REF!,1,FALSE),#REF!,"ERROR"),"")</f>
        <v/>
      </c>
    </row>
    <row r="75" spans="1:7" ht="17.25">
      <c r="A75" s="18" t="s">
        <v>575</v>
      </c>
      <c r="B75" s="34" t="s">
        <v>577</v>
      </c>
      <c r="C75" s="36">
        <v>137485724</v>
      </c>
      <c r="D75" s="28" t="s">
        <v>2231</v>
      </c>
      <c r="F75" s="48" t="str">
        <f>IF(LEN(divipol(CONCATENATE(A75,"-",B75)))&gt;0,divipol(CONCATENATE(A75,"-",B75)),"")</f>
        <v>73026</v>
      </c>
      <c r="G75" t="str">
        <f>IFERROR(IF(CONCATENATE(A75,"-",B75)=VLOOKUP(CONCATENATE(A75,"-",B75),#REF!,1,FALSE),#REF!,"ERROR"),"")</f>
        <v/>
      </c>
    </row>
    <row r="76" spans="1:7" ht="17.25">
      <c r="A76" s="18" t="s">
        <v>575</v>
      </c>
      <c r="B76" s="34" t="s">
        <v>580</v>
      </c>
      <c r="C76" s="36">
        <v>649913463</v>
      </c>
      <c r="D76" s="28" t="s">
        <v>2231</v>
      </c>
      <c r="F76" s="48" t="str">
        <f>IF(LEN(divipol(CONCATENATE(A76,"-",B76)))&gt;0,divipol(CONCATENATE(A76,"-",B76)),"")</f>
        <v>73124</v>
      </c>
      <c r="G76" t="str">
        <f>IFERROR(IF(CONCATENATE(A76,"-",B76)=VLOOKUP(CONCATENATE(A76,"-",B76),#REF!,1,FALSE),#REF!,"ERROR"),"")</f>
        <v/>
      </c>
    </row>
    <row r="77" spans="1:7" ht="17.25">
      <c r="A77" s="18" t="s">
        <v>575</v>
      </c>
      <c r="B77" s="34" t="s">
        <v>588</v>
      </c>
      <c r="C77" s="36">
        <v>63309084</v>
      </c>
      <c r="D77" s="28" t="s">
        <v>2231</v>
      </c>
      <c r="F77" s="48" t="str">
        <f>IF(LEN(divipol(CONCATENATE(A77,"-",B77)))&gt;0,divipol(CONCATENATE(A77,"-",B77)),"")</f>
        <v>73270</v>
      </c>
      <c r="G77" t="str">
        <f>IFERROR(IF(CONCATENATE(A77,"-",B77)=VLOOKUP(CONCATENATE(A77,"-",B77),#REF!,1,FALSE),#REF!,"ERROR"),"")</f>
        <v/>
      </c>
    </row>
    <row r="78" spans="1:7" ht="17.25">
      <c r="A78" s="18" t="s">
        <v>575</v>
      </c>
      <c r="B78" s="34" t="s">
        <v>592</v>
      </c>
      <c r="C78" s="36">
        <v>50936381</v>
      </c>
      <c r="D78" s="28" t="s">
        <v>2231</v>
      </c>
      <c r="F78" s="48" t="str">
        <f>IF(LEN(divipol(CONCATENATE(A78,"-",B78)))&gt;0,divipol(CONCATENATE(A78,"-",B78)),"")</f>
        <v>73347</v>
      </c>
      <c r="G78" t="str">
        <f>IFERROR(IF(CONCATENATE(A78,"-",B78)=VLOOKUP(CONCATENATE(A78,"-",B78),#REF!,1,FALSE),#REF!,"ERROR"),"")</f>
        <v/>
      </c>
    </row>
    <row r="79" spans="1:7" ht="17.25">
      <c r="A79" s="18" t="s">
        <v>575</v>
      </c>
      <c r="B79" s="34" t="s">
        <v>1027</v>
      </c>
      <c r="C79" s="36">
        <v>822403137</v>
      </c>
      <c r="D79" s="28" t="s">
        <v>2231</v>
      </c>
      <c r="F79" s="48" t="str">
        <f>IF(LEN(divipol(CONCATENATE(A79,"-",B79)))&gt;0,divipol(CONCATENATE(A79,"-",B79)),"")</f>
        <v>73408</v>
      </c>
      <c r="G79" t="str">
        <f>IFERROR(IF(CONCATENATE(A79,"-",B79)=VLOOKUP(CONCATENATE(A79,"-",B79),#REF!,1,FALSE),#REF!,"ERROR"),"")</f>
        <v/>
      </c>
    </row>
    <row r="80" spans="1:7" ht="17.25">
      <c r="A80" s="18" t="s">
        <v>575</v>
      </c>
      <c r="B80" s="34" t="s">
        <v>605</v>
      </c>
      <c r="C80" s="36">
        <v>240781917</v>
      </c>
      <c r="D80" s="28" t="s">
        <v>2231</v>
      </c>
      <c r="F80" s="48" t="str">
        <f>IF(LEN(divipol(CONCATENATE(A80,"-",B80)))&gt;0,divipol(CONCATENATE(A80,"-",B80)),"")</f>
        <v>73624</v>
      </c>
      <c r="G80" t="str">
        <f>IFERROR(IF(CONCATENATE(A80,"-",B80)=VLOOKUP(CONCATENATE(A80,"-",B80),#REF!,1,FALSE),#REF!,"ERROR"),"")</f>
        <v/>
      </c>
    </row>
    <row r="81" spans="1:7" ht="17.25">
      <c r="A81" s="18" t="s">
        <v>2273</v>
      </c>
      <c r="B81" s="34" t="s">
        <v>613</v>
      </c>
      <c r="C81" s="36">
        <v>643995272</v>
      </c>
      <c r="D81" s="28" t="s">
        <v>2231</v>
      </c>
      <c r="F81" s="48" t="str">
        <f>IF(LEN(divipol(CONCATENATE(A81,"-",B81)))&gt;0,divipol(CONCATENATE(A81,"-",B81)),"")</f>
        <v/>
      </c>
      <c r="G81" t="str">
        <f>IFERROR(IF(CONCATENATE(A81,"-",B81)=VLOOKUP(CONCATENATE(A81,"-",B81),#REF!,1,FALSE),#REF!,"ERROR"),"")</f>
        <v/>
      </c>
    </row>
    <row r="82" spans="1:7" ht="17.25">
      <c r="A82" s="18" t="s">
        <v>2273</v>
      </c>
      <c r="B82" s="34" t="s">
        <v>1034</v>
      </c>
      <c r="C82" s="36">
        <v>1413541671</v>
      </c>
      <c r="D82" s="28" t="s">
        <v>2231</v>
      </c>
      <c r="F82" s="48" t="str">
        <f>IF(LEN(divipol(CONCATENATE(A82,"-",B82)))&gt;0,divipol(CONCATENATE(A82,"-",B82)),"")</f>
        <v/>
      </c>
      <c r="G82" t="str">
        <f>IFERROR(IF(CONCATENATE(A82,"-",B82)=VLOOKUP(CONCATENATE(A82,"-",B82),#REF!,1,FALSE),#REF!,"ERROR"),"")</f>
        <v/>
      </c>
    </row>
    <row r="83" spans="1:7" ht="17.25">
      <c r="A83" s="18" t="s">
        <v>2273</v>
      </c>
      <c r="B83" s="34" t="s">
        <v>166</v>
      </c>
      <c r="C83" s="36">
        <v>1242505955</v>
      </c>
      <c r="D83" s="28" t="s">
        <v>2231</v>
      </c>
      <c r="F83" s="48" t="str">
        <f>IF(LEN(divipol(CONCATENATE(A83,"-",B83)))&gt;0,divipol(CONCATENATE(A83,"-",B83)),"")</f>
        <v/>
      </c>
      <c r="G83" t="str">
        <f>IFERROR(IF(CONCATENATE(A83,"-",B83)=VLOOKUP(CONCATENATE(A83,"-",B83),#REF!,1,FALSE),#REF!,"ERROR"),"")</f>
        <v/>
      </c>
    </row>
    <row r="84" spans="1:7" ht="17.25">
      <c r="A84" s="18" t="s">
        <v>2273</v>
      </c>
      <c r="B84" s="34" t="s">
        <v>628</v>
      </c>
      <c r="C84" s="36">
        <v>33278311152</v>
      </c>
      <c r="D84" s="28" t="s">
        <v>2231</v>
      </c>
      <c r="F84" s="48" t="str">
        <f>IF(LEN(divipol(CONCATENATE(A84,"-",B84)))&gt;0,divipol(CONCATENATE(A84,"-",B84)),"")</f>
        <v/>
      </c>
      <c r="G84" t="str">
        <f>IFERROR(IF(CONCATENATE(A84,"-",B84)=VLOOKUP(CONCATENATE(A84,"-",B84),#REF!,1,FALSE),#REF!,"ERROR"),"")</f>
        <v/>
      </c>
    </row>
    <row r="85" spans="1:7" ht="17.25">
      <c r="A85" s="18" t="s">
        <v>2273</v>
      </c>
      <c r="B85" s="34" t="s">
        <v>633</v>
      </c>
      <c r="C85" s="36">
        <v>1205957888</v>
      </c>
      <c r="D85" s="28" t="s">
        <v>2231</v>
      </c>
      <c r="F85" s="48" t="str">
        <f>IF(LEN(divipol(CONCATENATE(A85,"-",B85)))&gt;0,divipol(CONCATENATE(A85,"-",B85)),"")</f>
        <v/>
      </c>
      <c r="G85" t="str">
        <f>IFERROR(IF(CONCATENATE(A85,"-",B85)=VLOOKUP(CONCATENATE(A85,"-",B85),#REF!,1,FALSE),#REF!,"ERROR"),"")</f>
        <v/>
      </c>
    </row>
    <row r="86" spans="1:7" ht="17.25">
      <c r="A86" s="18" t="s">
        <v>2273</v>
      </c>
      <c r="B86" s="34" t="s">
        <v>639</v>
      </c>
      <c r="C86" s="36">
        <v>4540061086</v>
      </c>
      <c r="D86" s="28" t="s">
        <v>2231</v>
      </c>
      <c r="F86" s="48" t="str">
        <f>IF(LEN(divipol(CONCATENATE(A86,"-",B86)))&gt;0,divipol(CONCATENATE(A86,"-",B86)),"")</f>
        <v/>
      </c>
      <c r="G86" t="str">
        <f>IFERROR(IF(CONCATENATE(A86,"-",B86)=VLOOKUP(CONCATENATE(A86,"-",B86),#REF!,1,FALSE),#REF!,"ERROR"),"")</f>
        <v/>
      </c>
    </row>
    <row r="87" spans="1:7" ht="17.25">
      <c r="A87" s="18" t="s">
        <v>646</v>
      </c>
      <c r="B87" s="34" t="s">
        <v>648</v>
      </c>
      <c r="C87" s="36">
        <v>1983258247</v>
      </c>
      <c r="D87" s="28" t="s">
        <v>2231</v>
      </c>
      <c r="F87" s="48" t="str">
        <f>IF(LEN(divipol(CONCATENATE(A87,"-",B87)))&gt;0,divipol(CONCATENATE(A87,"-",B87)),"")</f>
        <v>85010</v>
      </c>
      <c r="G87" t="str">
        <f>IFERROR(IF(CONCATENATE(A87,"-",B87)=VLOOKUP(CONCATENATE(A87,"-",B87),#REF!,1,FALSE),#REF!,"ERROR"),"")</f>
        <v/>
      </c>
    </row>
    <row r="88" spans="1:7" ht="17.25">
      <c r="A88" s="18" t="s">
        <v>646</v>
      </c>
      <c r="B88" s="34" t="s">
        <v>650</v>
      </c>
      <c r="C88" s="36">
        <v>446605</v>
      </c>
      <c r="D88" s="28" t="s">
        <v>2231</v>
      </c>
      <c r="F88" s="48" t="str">
        <f>IF(LEN(divipol(CONCATENATE(A88,"-",B88)))&gt;0,divipol(CONCATENATE(A88,"-",B88)),"")</f>
        <v>85136</v>
      </c>
      <c r="G88" t="str">
        <f>IFERROR(IF(CONCATENATE(A88,"-",B88)=VLOOKUP(CONCATENATE(A88,"-",B88),#REF!,1,FALSE),#REF!,"ERROR"),"")</f>
        <v/>
      </c>
    </row>
    <row r="89" spans="1:7" ht="17.25">
      <c r="A89" s="18" t="s">
        <v>658</v>
      </c>
      <c r="B89" s="34" t="s">
        <v>492</v>
      </c>
      <c r="C89" s="36">
        <v>82592528</v>
      </c>
      <c r="D89" s="28" t="s">
        <v>2231</v>
      </c>
      <c r="F89" s="48" t="str">
        <f>IF(LEN(divipol(CONCATENATE(A89,"-",B89)))&gt;0,divipol(CONCATENATE(A89,"-",B89)),"")</f>
        <v>86760</v>
      </c>
      <c r="G89" t="str">
        <f>IFERROR(IF(CONCATENATE(A89,"-",B89)=VLOOKUP(CONCATENATE(A89,"-",B89),#REF!,1,FALSE),#REF!,"ERROR"),"")</f>
        <v/>
      </c>
    </row>
    <row r="90" spans="1:7" ht="17.25">
      <c r="A90" s="18" t="s">
        <v>680</v>
      </c>
      <c r="B90" s="34" t="s">
        <v>683</v>
      </c>
      <c r="C90" s="36">
        <v>373437</v>
      </c>
      <c r="D90" s="28" t="s">
        <v>2231</v>
      </c>
      <c r="F90" s="48" t="str">
        <f>IF(LEN(divipol(CONCATENATE(A90,"-",B90)))&gt;0,divipol(CONCATENATE(A90,"-",B90)),"")</f>
        <v>99624</v>
      </c>
      <c r="G90" t="str">
        <f>IFERROR(IF(CONCATENATE(A90,"-",B90)=VLOOKUP(CONCATENATE(A90,"-",B90),#REF!,1,FALSE),#REF!,"ERROR"),"")</f>
        <v/>
      </c>
    </row>
    <row r="91" spans="1:7" ht="17.25">
      <c r="A91" s="18" t="s">
        <v>680</v>
      </c>
      <c r="B91" s="34" t="s">
        <v>682</v>
      </c>
      <c r="C91" s="36">
        <v>26588614</v>
      </c>
      <c r="D91" s="28" t="s">
        <v>2231</v>
      </c>
      <c r="F91" s="48" t="str">
        <f>IF(LEN(divipol(CONCATENATE(A91,"-",B91)))&gt;0,divipol(CONCATENATE(A91,"-",B91)),"")</f>
        <v>99524</v>
      </c>
      <c r="G91" t="str">
        <f>IFERROR(IF(CONCATENATE(A91,"-",B91)=VLOOKUP(CONCATENATE(A91,"-",B91),#REF!,1,FALSE),#REF!,"ERROR"),"")</f>
        <v/>
      </c>
    </row>
    <row r="92" spans="1:7" ht="17.25">
      <c r="A92" s="18" t="s">
        <v>10</v>
      </c>
      <c r="B92" s="34" t="s">
        <v>688</v>
      </c>
      <c r="C92" s="36">
        <v>59586054</v>
      </c>
      <c r="D92" s="28" t="s">
        <v>2231</v>
      </c>
      <c r="F92" s="48" t="str">
        <f>IF(LEN(divipol(CONCATENATE(A92,"-",B92)))&gt;0,divipol(CONCATENATE(A92,"-",B92)),"")</f>
        <v>05021</v>
      </c>
      <c r="G92" t="str">
        <f>IFERROR(IF(CONCATENATE(A92,"-",B92)=VLOOKUP(CONCATENATE(A92,"-",B92),#REF!,1,FALSE),#REF!,"ERROR"),"")</f>
        <v/>
      </c>
    </row>
    <row r="93" spans="1:7" ht="17.25">
      <c r="A93" s="18" t="s">
        <v>10</v>
      </c>
      <c r="B93" s="34" t="s">
        <v>687</v>
      </c>
      <c r="C93" s="36">
        <v>22795108</v>
      </c>
      <c r="D93" s="28" t="s">
        <v>2231</v>
      </c>
      <c r="F93" s="48" t="str">
        <f>IF(LEN(divipol(CONCATENATE(A93,"-",B93)))&gt;0,divipol(CONCATENATE(A93,"-",B93)),"")</f>
        <v>05004</v>
      </c>
      <c r="G93" t="str">
        <f>IFERROR(IF(CONCATENATE(A93,"-",B93)=VLOOKUP(CONCATENATE(A93,"-",B93),#REF!,1,FALSE),#REF!,"ERROR"),"")</f>
        <v/>
      </c>
    </row>
    <row r="94" spans="1:7" ht="17.25">
      <c r="A94" s="18" t="s">
        <v>10</v>
      </c>
      <c r="B94" s="34" t="s">
        <v>701</v>
      </c>
      <c r="C94" s="36">
        <v>24792657</v>
      </c>
      <c r="D94" s="28" t="s">
        <v>2231</v>
      </c>
      <c r="F94" s="48" t="str">
        <f>IF(LEN(divipol(CONCATENATE(A94,"-",B94)))&gt;0,divipol(CONCATENATE(A94,"-",B94)),"")</f>
        <v>05206</v>
      </c>
      <c r="G94" t="str">
        <f>IFERROR(IF(CONCATENATE(A94,"-",B94)=VLOOKUP(CONCATENATE(A94,"-",B94),#REF!,1,FALSE),#REF!,"ERROR"),"")</f>
        <v/>
      </c>
    </row>
    <row r="95" spans="1:7" ht="17.25">
      <c r="A95" s="18" t="s">
        <v>10</v>
      </c>
      <c r="B95" s="34" t="s">
        <v>2278</v>
      </c>
      <c r="C95" s="36">
        <v>297766747</v>
      </c>
      <c r="D95" s="28" t="s">
        <v>2231</v>
      </c>
      <c r="F95" s="48" t="str">
        <f>IF(LEN(divipol(CONCATENATE(A95,"-",B95)))&gt;0,divipol(CONCATENATE(A95,"-",B95)),"")</f>
        <v/>
      </c>
      <c r="G95" t="str">
        <f>IFERROR(IF(CONCATENATE(A95,"-",B95)=VLOOKUP(CONCATENATE(A95,"-",B95),#REF!,1,FALSE),#REF!,"ERROR"),"")</f>
        <v/>
      </c>
    </row>
    <row r="96" spans="1:7" ht="17.25">
      <c r="A96" s="18" t="s">
        <v>10</v>
      </c>
      <c r="B96" s="34" t="s">
        <v>41</v>
      </c>
      <c r="C96" s="36">
        <v>16869225</v>
      </c>
      <c r="D96" s="28" t="s">
        <v>2231</v>
      </c>
      <c r="F96" s="48" t="str">
        <f>IF(LEN(divipol(CONCATENATE(A96,"-",B96)))&gt;0,divipol(CONCATENATE(A96,"-",B96)),"")</f>
        <v>05306</v>
      </c>
      <c r="G96" t="str">
        <f>IFERROR(IF(CONCATENATE(A96,"-",B96)=VLOOKUP(CONCATENATE(A96,"-",B96),#REF!,1,FALSE),#REF!,"ERROR"),"")</f>
        <v/>
      </c>
    </row>
    <row r="97" spans="1:7" ht="17.25">
      <c r="A97" s="18" t="s">
        <v>10</v>
      </c>
      <c r="B97" s="34" t="s">
        <v>45</v>
      </c>
      <c r="C97" s="36">
        <v>940039826</v>
      </c>
      <c r="D97" s="28" t="s">
        <v>2231</v>
      </c>
      <c r="F97" s="48" t="str">
        <f>IF(LEN(divipol(CONCATENATE(A97,"-",B97)))&gt;0,divipol(CONCATENATE(A97,"-",B97)),"")</f>
        <v>05318</v>
      </c>
      <c r="G97" t="str">
        <f>IFERROR(IF(CONCATENATE(A97,"-",B97)=VLOOKUP(CONCATENATE(A97,"-",B97),#REF!,1,FALSE),#REF!,"ERROR"),"")</f>
        <v/>
      </c>
    </row>
    <row r="98" spans="1:7" ht="17.25">
      <c r="A98" s="18" t="s">
        <v>10</v>
      </c>
      <c r="B98" s="34" t="s">
        <v>52</v>
      </c>
      <c r="C98" s="36">
        <v>15421612</v>
      </c>
      <c r="D98" s="28" t="s">
        <v>2231</v>
      </c>
      <c r="F98" s="48" t="str">
        <f>IF(LEN(divipol(CONCATENATE(A98,"-",B98)))&gt;0,divipol(CONCATENATE(A98,"-",B98)),"")</f>
        <v>05400</v>
      </c>
      <c r="G98" t="str">
        <f>IFERROR(IF(CONCATENATE(A98,"-",B98)=VLOOKUP(CONCATENATE(A98,"-",B98),#REF!,1,FALSE),#REF!,"ERROR"),"")</f>
        <v/>
      </c>
    </row>
    <row r="99" spans="1:7" ht="17.25">
      <c r="A99" s="18" t="s">
        <v>10</v>
      </c>
      <c r="B99" s="34" t="s">
        <v>66</v>
      </c>
      <c r="C99" s="36">
        <v>17216627</v>
      </c>
      <c r="D99" s="28" t="s">
        <v>2231</v>
      </c>
      <c r="F99" s="48" t="str">
        <f>IF(LEN(divipol(CONCATENATE(A99,"-",B99)))&gt;0,divipol(CONCATENATE(A99,"-",B99)),"")</f>
        <v>05628</v>
      </c>
      <c r="G99" t="str">
        <f>IFERROR(IF(CONCATENATE(A99,"-",B99)=VLOOKUP(CONCATENATE(A99,"-",B99),#REF!,1,FALSE),#REF!,"ERROR"),"")</f>
        <v/>
      </c>
    </row>
    <row r="100" spans="1:7" ht="17.25">
      <c r="A100" s="18" t="s">
        <v>10</v>
      </c>
      <c r="B100" s="34" t="s">
        <v>69</v>
      </c>
      <c r="C100" s="36">
        <v>582384214</v>
      </c>
      <c r="D100" s="28" t="s">
        <v>2231</v>
      </c>
      <c r="F100" s="48" t="str">
        <f>IF(LEN(divipol(CONCATENATE(A100,"-",B100)))&gt;0,divipol(CONCATENATE(A100,"-",B100)),"")</f>
        <v>05649</v>
      </c>
      <c r="G100" t="str">
        <f>IFERROR(IF(CONCATENATE(A100,"-",B100)=VLOOKUP(CONCATENATE(A100,"-",B100),#REF!,1,FALSE),#REF!,"ERROR"),"")</f>
        <v/>
      </c>
    </row>
    <row r="101" spans="1:7" ht="17.25">
      <c r="A101" s="18" t="s">
        <v>10</v>
      </c>
      <c r="B101" s="34" t="s">
        <v>74</v>
      </c>
      <c r="C101" s="36">
        <v>75786778</v>
      </c>
      <c r="D101" s="28" t="s">
        <v>2231</v>
      </c>
      <c r="F101" s="48" t="str">
        <f>IF(LEN(divipol(CONCATENATE(A101,"-",B101)))&gt;0,divipol(CONCATENATE(A101,"-",B101)),"")</f>
        <v>05670</v>
      </c>
      <c r="G101" t="str">
        <f>IFERROR(IF(CONCATENATE(A101,"-",B101)=VLOOKUP(CONCATENATE(A101,"-",B101),#REF!,1,FALSE),#REF!,"ERROR"),"")</f>
        <v/>
      </c>
    </row>
    <row r="102" spans="1:7" ht="17.25">
      <c r="A102" s="18" t="s">
        <v>10</v>
      </c>
      <c r="B102" s="34" t="s">
        <v>76</v>
      </c>
      <c r="C102" s="36">
        <v>192150381</v>
      </c>
      <c r="D102" s="28" t="s">
        <v>2231</v>
      </c>
      <c r="F102" s="48" t="str">
        <f>IF(LEN(divipol(CONCATENATE(A102,"-",B102)))&gt;0,divipol(CONCATENATE(A102,"-",B102)),"")</f>
        <v>05679</v>
      </c>
      <c r="G102" t="str">
        <f>IFERROR(IF(CONCATENATE(A102,"-",B102)=VLOOKUP(CONCATENATE(A102,"-",B102),#REF!,1,FALSE),#REF!,"ERROR"),"")</f>
        <v/>
      </c>
    </row>
    <row r="103" spans="1:7" ht="17.25">
      <c r="A103" s="18" t="s">
        <v>10</v>
      </c>
      <c r="B103" s="34" t="s">
        <v>725</v>
      </c>
      <c r="C103" s="36">
        <v>59428018</v>
      </c>
      <c r="D103" s="28" t="s">
        <v>2231</v>
      </c>
      <c r="F103" s="48" t="str">
        <f>IF(LEN(divipol(CONCATENATE(A103,"-",B103)))&gt;0,divipol(CONCATENATE(A103,"-",B103)),"")</f>
        <v>05809</v>
      </c>
      <c r="G103" t="str">
        <f>IFERROR(IF(CONCATENATE(A103,"-",B103)=VLOOKUP(CONCATENATE(A103,"-",B103),#REF!,1,FALSE),#REF!,"ERROR"),"")</f>
        <v/>
      </c>
    </row>
    <row r="104" spans="1:7" ht="17.25">
      <c r="A104" s="18" t="s">
        <v>10</v>
      </c>
      <c r="B104" s="34" t="s">
        <v>84</v>
      </c>
      <c r="C104" s="36">
        <v>7037963</v>
      </c>
      <c r="D104" s="28" t="s">
        <v>2231</v>
      </c>
      <c r="F104" s="48" t="str">
        <f>IF(LEN(divipol(CONCATENATE(A104,"-",B104)))&gt;0,divipol(CONCATENATE(A104,"-",B104)),"")</f>
        <v>05842</v>
      </c>
      <c r="G104" t="str">
        <f>IFERROR(IF(CONCATENATE(A104,"-",B104)=VLOOKUP(CONCATENATE(A104,"-",B104),#REF!,1,FALSE),#REF!,"ERROR"),"")</f>
        <v/>
      </c>
    </row>
    <row r="105" spans="1:7" ht="17.25">
      <c r="A105" s="18" t="s">
        <v>10</v>
      </c>
      <c r="B105" s="34" t="s">
        <v>87</v>
      </c>
      <c r="C105" s="36">
        <v>88227553</v>
      </c>
      <c r="D105" s="28" t="s">
        <v>2231</v>
      </c>
      <c r="F105" s="48" t="str">
        <f>IF(LEN(divipol(CONCATENATE(A105,"-",B105)))&gt;0,divipol(CONCATENATE(A105,"-",B105)),"")</f>
        <v>05861</v>
      </c>
      <c r="G105" t="str">
        <f>IFERROR(IF(CONCATENATE(A105,"-",B105)=VLOOKUP(CONCATENATE(A105,"-",B105),#REF!,1,FALSE),#REF!,"ERROR"),"")</f>
        <v/>
      </c>
    </row>
    <row r="106" spans="1:7" ht="17.25">
      <c r="A106" s="18" t="s">
        <v>731</v>
      </c>
      <c r="B106" s="34" t="s">
        <v>102</v>
      </c>
      <c r="C106" s="36">
        <v>2516711971</v>
      </c>
      <c r="D106" s="28" t="s">
        <v>2231</v>
      </c>
      <c r="F106" s="48" t="str">
        <f>IF(LEN(divipol(CONCATENATE(A106,"-",B106)))&gt;0,divipol(CONCATENATE(A106,"-",B106)),"")</f>
        <v>08573</v>
      </c>
      <c r="G106" t="str">
        <f>IFERROR(IF(CONCATENATE(A106,"-",B106)=VLOOKUP(CONCATENATE(A106,"-",B106),#REF!,1,FALSE),#REF!,"ERROR"),"")</f>
        <v/>
      </c>
    </row>
    <row r="107" spans="1:7" ht="17.25">
      <c r="A107" s="18" t="s">
        <v>731</v>
      </c>
      <c r="B107" s="34" t="s">
        <v>103</v>
      </c>
      <c r="C107" s="36">
        <v>429379180</v>
      </c>
      <c r="D107" s="28" t="s">
        <v>2231</v>
      </c>
      <c r="F107" s="48" t="str">
        <f>IF(LEN(divipol(CONCATENATE(A107,"-",B107)))&gt;0,divipol(CONCATENATE(A107,"-",B107)),"")</f>
        <v>08634</v>
      </c>
      <c r="G107" t="str">
        <f>IFERROR(IF(CONCATENATE(A107,"-",B107)=VLOOKUP(CONCATENATE(A107,"-",B107),#REF!,1,FALSE),#REF!,"ERROR"),"")</f>
        <v/>
      </c>
    </row>
    <row r="108" spans="1:7" ht="17.25">
      <c r="A108" s="18" t="s">
        <v>731</v>
      </c>
      <c r="B108" s="34" t="s">
        <v>104</v>
      </c>
      <c r="C108" s="36">
        <v>18456641969</v>
      </c>
      <c r="D108" s="28" t="s">
        <v>2231</v>
      </c>
      <c r="F108" s="48" t="str">
        <f>IF(LEN(divipol(CONCATENATE(A108,"-",B108)))&gt;0,divipol(CONCATENATE(A108,"-",B108)),"")</f>
        <v>08758</v>
      </c>
      <c r="G108" t="str">
        <f>IFERROR(IF(CONCATENATE(A108,"-",B108)=VLOOKUP(CONCATENATE(A108,"-",B108),#REF!,1,FALSE),#REF!,"ERROR"),"")</f>
        <v/>
      </c>
    </row>
    <row r="109" spans="1:7" ht="17.25">
      <c r="A109" s="18" t="s">
        <v>740</v>
      </c>
      <c r="B109" s="34" t="s">
        <v>2279</v>
      </c>
      <c r="C109" s="36">
        <v>301372</v>
      </c>
      <c r="D109" s="28" t="s">
        <v>2231</v>
      </c>
      <c r="F109" s="48" t="str">
        <f>IF(LEN(divipol(CONCATENATE(A109,"-",B109)))&gt;0,divipol(CONCATENATE(A109,"-",B109)),"")</f>
        <v/>
      </c>
      <c r="G109" t="str">
        <f>IFERROR(IF(CONCATENATE(A109,"-",B109)=VLOOKUP(CONCATENATE(A109,"-",B109),#REF!,1,FALSE),#REF!,"ERROR"),"")</f>
        <v/>
      </c>
    </row>
    <row r="110" spans="1:7" ht="17.25">
      <c r="A110" s="18" t="s">
        <v>740</v>
      </c>
      <c r="B110" s="34" t="s">
        <v>123</v>
      </c>
      <c r="C110" s="36">
        <v>3732898</v>
      </c>
      <c r="D110" s="28" t="s">
        <v>2231</v>
      </c>
      <c r="F110" s="48" t="str">
        <f>IF(LEN(divipol(CONCATENATE(A110,"-",B110)))&gt;0,divipol(CONCATENATE(A110,"-",B110)),"")</f>
        <v>13580</v>
      </c>
      <c r="G110" t="str">
        <f>IFERROR(IF(CONCATENATE(A110,"-",B110)=VLOOKUP(CONCATENATE(A110,"-",B110),#REF!,1,FALSE),#REF!,"ERROR"),"")</f>
        <v/>
      </c>
    </row>
    <row r="111" spans="1:7" ht="17.25">
      <c r="A111" s="18" t="s">
        <v>740</v>
      </c>
      <c r="B111" s="34" t="s">
        <v>751</v>
      </c>
      <c r="C111" s="36">
        <v>72483606</v>
      </c>
      <c r="D111" s="28" t="s">
        <v>2231</v>
      </c>
      <c r="F111" s="48" t="str">
        <f>IF(LEN(divipol(CONCATENATE(A111,"-",B111)))&gt;0,divipol(CONCATENATE(A111,"-",B111)),"")</f>
        <v>13647</v>
      </c>
      <c r="G111" t="str">
        <f>IFERROR(IF(CONCATENATE(A111,"-",B111)=VLOOKUP(CONCATENATE(A111,"-",B111),#REF!,1,FALSE),#REF!,"ERROR"),"")</f>
        <v/>
      </c>
    </row>
    <row r="112" spans="1:7" ht="17.25">
      <c r="A112" s="18" t="s">
        <v>740</v>
      </c>
      <c r="B112" s="34" t="s">
        <v>126</v>
      </c>
      <c r="C112" s="36">
        <v>45242</v>
      </c>
      <c r="D112" s="28" t="s">
        <v>2231</v>
      </c>
      <c r="F112" s="48" t="str">
        <f>IF(LEN(divipol(CONCATENATE(A112,"-",B112)))&gt;0,divipol(CONCATENATE(A112,"-",B112)),"")</f>
        <v>13655</v>
      </c>
      <c r="G112" t="str">
        <f>IFERROR(IF(CONCATENATE(A112,"-",B112)=VLOOKUP(CONCATENATE(A112,"-",B112),#REF!,1,FALSE),#REF!,"ERROR"),"")</f>
        <v/>
      </c>
    </row>
    <row r="113" spans="1:7" ht="17.25">
      <c r="A113" s="18" t="s">
        <v>740</v>
      </c>
      <c r="B113" s="34" t="s">
        <v>136</v>
      </c>
      <c r="C113" s="36">
        <v>30562394</v>
      </c>
      <c r="D113" s="28" t="s">
        <v>2231</v>
      </c>
      <c r="F113" s="48" t="str">
        <f>IF(LEN(divipol(CONCATENATE(A113,"-",B113)))&gt;0,divipol(CONCATENATE(A113,"-",B113)),"")</f>
        <v>13894</v>
      </c>
      <c r="G113" t="str">
        <f>IFERROR(IF(CONCATENATE(A113,"-",B113)=VLOOKUP(CONCATENATE(A113,"-",B113),#REF!,1,FALSE),#REF!,"ERROR"),"")</f>
        <v/>
      </c>
    </row>
    <row r="114" spans="1:7" ht="17.25">
      <c r="A114" s="18" t="s">
        <v>756</v>
      </c>
      <c r="B114" s="34" t="s">
        <v>146</v>
      </c>
      <c r="C114" s="36">
        <v>174758015</v>
      </c>
      <c r="D114" s="28" t="s">
        <v>2231</v>
      </c>
      <c r="F114" s="48" t="str">
        <f>IF(LEN(divipol(CONCATENATE(A114,"-",B114)))&gt;0,divipol(CONCATENATE(A114,"-",B114)),"")</f>
        <v>15172</v>
      </c>
      <c r="G114" t="str">
        <f>IFERROR(IF(CONCATENATE(A114,"-",B114)=VLOOKUP(CONCATENATE(A114,"-",B114),#REF!,1,FALSE),#REF!,"ERROR"),"")</f>
        <v/>
      </c>
    </row>
    <row r="115" spans="1:7" ht="17.25">
      <c r="A115" s="18" t="s">
        <v>756</v>
      </c>
      <c r="B115" s="34" t="s">
        <v>150</v>
      </c>
      <c r="C115" s="36">
        <v>3394292</v>
      </c>
      <c r="D115" s="28" t="s">
        <v>2231</v>
      </c>
      <c r="F115" s="48" t="str">
        <f>IF(LEN(divipol(CONCATENATE(A115,"-",B115)))&gt;0,divipol(CONCATENATE(A115,"-",B115)),"")</f>
        <v>15212</v>
      </c>
      <c r="G115" t="str">
        <f>IFERROR(IF(CONCATENATE(A115,"-",B115)=VLOOKUP(CONCATENATE(A115,"-",B115),#REF!,1,FALSE),#REF!,"ERROR"),"")</f>
        <v/>
      </c>
    </row>
    <row r="116" spans="1:7" ht="17.25">
      <c r="A116" s="18" t="s">
        <v>756</v>
      </c>
      <c r="B116" s="34" t="s">
        <v>2280</v>
      </c>
      <c r="C116" s="36">
        <v>469606241</v>
      </c>
      <c r="D116" s="28" t="s">
        <v>2231</v>
      </c>
      <c r="F116" s="48" t="str">
        <f>IF(LEN(divipol(CONCATENATE(A116,"-",B116)))&gt;0,divipol(CONCATENATE(A116,"-",B116)),"")</f>
        <v/>
      </c>
      <c r="G116" t="str">
        <f>IFERROR(IF(CONCATENATE(A116,"-",B116)=VLOOKUP(CONCATENATE(A116,"-",B116),#REF!,1,FALSE),#REF!,"ERROR"),"")</f>
        <v/>
      </c>
    </row>
    <row r="117" spans="1:7" ht="17.25">
      <c r="A117" s="18" t="s">
        <v>756</v>
      </c>
      <c r="B117" s="34" t="s">
        <v>172</v>
      </c>
      <c r="C117" s="36">
        <v>21573414</v>
      </c>
      <c r="D117" s="28" t="s">
        <v>2231</v>
      </c>
      <c r="F117" s="48" t="str">
        <f>IF(LEN(divipol(CONCATENATE(A117,"-",B117)))&gt;0,divipol(CONCATENATE(A117,"-",B117)),"")</f>
        <v>15476</v>
      </c>
      <c r="G117" t="str">
        <f>IFERROR(IF(CONCATENATE(A117,"-",B117)=VLOOKUP(CONCATENATE(A117,"-",B117),#REF!,1,FALSE),#REF!,"ERROR"),"")</f>
        <v/>
      </c>
    </row>
    <row r="118" spans="1:7" ht="17.25">
      <c r="A118" s="18" t="s">
        <v>756</v>
      </c>
      <c r="B118" s="34" t="s">
        <v>175</v>
      </c>
      <c r="C118" s="36">
        <v>20491143</v>
      </c>
      <c r="D118" s="28" t="s">
        <v>2231</v>
      </c>
      <c r="F118" s="48" t="str">
        <f>IF(LEN(divipol(CONCATENATE(A118,"-",B118)))&gt;0,divipol(CONCATENATE(A118,"-",B118)),"")</f>
        <v>15507</v>
      </c>
      <c r="G118" t="str">
        <f>IFERROR(IF(CONCATENATE(A118,"-",B118)=VLOOKUP(CONCATENATE(A118,"-",B118),#REF!,1,FALSE),#REF!,"ERROR"),"")</f>
        <v/>
      </c>
    </row>
    <row r="119" spans="1:7" ht="17.25">
      <c r="A119" s="18" t="s">
        <v>756</v>
      </c>
      <c r="B119" s="34" t="s">
        <v>780</v>
      </c>
      <c r="C119" s="36">
        <v>18547661</v>
      </c>
      <c r="D119" s="28" t="s">
        <v>2231</v>
      </c>
      <c r="F119" s="48" t="str">
        <f>IF(LEN(divipol(CONCATENATE(A119,"-",B119)))&gt;0,divipol(CONCATENATE(A119,"-",B119)),"")</f>
        <v>15580</v>
      </c>
      <c r="G119" t="str">
        <f>IFERROR(IF(CONCATENATE(A119,"-",B119)=VLOOKUP(CONCATENATE(A119,"-",B119),#REF!,1,FALSE),#REF!,"ERROR"),"")</f>
        <v/>
      </c>
    </row>
    <row r="120" spans="1:7" ht="17.25">
      <c r="A120" s="18" t="s">
        <v>756</v>
      </c>
      <c r="B120" s="34" t="s">
        <v>783</v>
      </c>
      <c r="C120" s="36">
        <v>7048155</v>
      </c>
      <c r="D120" s="28" t="s">
        <v>2231</v>
      </c>
      <c r="F120" s="48" t="str">
        <f>IF(LEN(divipol(CONCATENATE(A120,"-",B120)))&gt;0,divipol(CONCATENATE(A120,"-",B120)),"")</f>
        <v>15621</v>
      </c>
      <c r="G120" t="str">
        <f>IFERROR(IF(CONCATENATE(A120,"-",B120)=VLOOKUP(CONCATENATE(A120,"-",B120),#REF!,1,FALSE),#REF!,"ERROR"),"")</f>
        <v/>
      </c>
    </row>
    <row r="121" spans="1:7" ht="17.25">
      <c r="A121" s="18" t="s">
        <v>756</v>
      </c>
      <c r="B121" s="34" t="s">
        <v>185</v>
      </c>
      <c r="C121" s="36">
        <v>502883228</v>
      </c>
      <c r="D121" s="28" t="s">
        <v>2231</v>
      </c>
      <c r="F121" s="48" t="str">
        <f>IF(LEN(divipol(CONCATENATE(A121,"-",B121)))&gt;0,divipol(CONCATENATE(A121,"-",B121)),"")</f>
        <v>15667</v>
      </c>
      <c r="G121" t="str">
        <f>IFERROR(IF(CONCATENATE(A121,"-",B121)=VLOOKUP(CONCATENATE(A121,"-",B121),#REF!,1,FALSE),#REF!,"ERROR"),"")</f>
        <v/>
      </c>
    </row>
    <row r="122" spans="1:7" ht="17.25">
      <c r="A122" s="18" t="s">
        <v>756</v>
      </c>
      <c r="B122" s="34" t="s">
        <v>195</v>
      </c>
      <c r="C122" s="36">
        <v>14534820042</v>
      </c>
      <c r="D122" s="28" t="s">
        <v>2231</v>
      </c>
      <c r="F122" s="48" t="str">
        <f>IF(LEN(divipol(CONCATENATE(A122,"-",B122)))&gt;0,divipol(CONCATENATE(A122,"-",B122)),"")</f>
        <v>15759</v>
      </c>
      <c r="G122" t="str">
        <f>IFERROR(IF(CONCATENATE(A122,"-",B122)=VLOOKUP(CONCATENATE(A122,"-",B122),#REF!,1,FALSE),#REF!,"ERROR"),"")</f>
        <v/>
      </c>
    </row>
    <row r="123" spans="1:7" ht="17.25">
      <c r="A123" s="18" t="s">
        <v>756</v>
      </c>
      <c r="B123" s="34" t="s">
        <v>197</v>
      </c>
      <c r="C123" s="36">
        <v>14115217</v>
      </c>
      <c r="D123" s="28" t="s">
        <v>2231</v>
      </c>
      <c r="F123" s="48" t="str">
        <f>IF(LEN(divipol(CONCATENATE(A123,"-",B123)))&gt;0,divipol(CONCATENATE(A123,"-",B123)),"")</f>
        <v>15762</v>
      </c>
      <c r="G123" t="str">
        <f>IFERROR(IF(CONCATENATE(A123,"-",B123)=VLOOKUP(CONCATENATE(A123,"-",B123),#REF!,1,FALSE),#REF!,"ERROR"),"")</f>
        <v/>
      </c>
    </row>
    <row r="124" spans="1:7" ht="17.25">
      <c r="A124" s="18" t="s">
        <v>756</v>
      </c>
      <c r="B124" s="34" t="s">
        <v>200</v>
      </c>
      <c r="C124" s="36">
        <v>62583136</v>
      </c>
      <c r="D124" s="28" t="s">
        <v>2231</v>
      </c>
      <c r="F124" s="48" t="str">
        <f>IF(LEN(divipol(CONCATENATE(A124,"-",B124)))&gt;0,divipol(CONCATENATE(A124,"-",B124)),"")</f>
        <v>15798</v>
      </c>
      <c r="G124" t="str">
        <f>IFERROR(IF(CONCATENATE(A124,"-",B124)=VLOOKUP(CONCATENATE(A124,"-",B124),#REF!,1,FALSE),#REF!,"ERROR"),"")</f>
        <v/>
      </c>
    </row>
    <row r="125" spans="1:7" ht="17.25">
      <c r="A125" s="18" t="s">
        <v>756</v>
      </c>
      <c r="B125" s="34" t="s">
        <v>796</v>
      </c>
      <c r="C125" s="36">
        <v>196920890</v>
      </c>
      <c r="D125" s="28" t="s">
        <v>2231</v>
      </c>
      <c r="F125" s="48" t="str">
        <f>IF(LEN(divipol(CONCATENATE(A125,"-",B125)))&gt;0,divipol(CONCATENATE(A125,"-",B125)),"")</f>
        <v>15804</v>
      </c>
      <c r="G125" t="str">
        <f>IFERROR(IF(CONCATENATE(A125,"-",B125)=VLOOKUP(CONCATENATE(A125,"-",B125),#REF!,1,FALSE),#REF!,"ERROR"),"")</f>
        <v/>
      </c>
    </row>
    <row r="126" spans="1:7" ht="17.25">
      <c r="A126" s="18" t="s">
        <v>756</v>
      </c>
      <c r="B126" s="34" t="s">
        <v>201</v>
      </c>
      <c r="C126" s="36">
        <v>265106701</v>
      </c>
      <c r="D126" s="28" t="s">
        <v>2231</v>
      </c>
      <c r="F126" s="48" t="str">
        <f>IF(LEN(divipol(CONCATENATE(A126,"-",B126)))&gt;0,divipol(CONCATENATE(A126,"-",B126)),"")</f>
        <v>15806</v>
      </c>
      <c r="G126" t="str">
        <f>IFERROR(IF(CONCATENATE(A126,"-",B126)=VLOOKUP(CONCATENATE(A126,"-",B126),#REF!,1,FALSE),#REF!,"ERROR"),"")</f>
        <v/>
      </c>
    </row>
    <row r="127" spans="1:7" ht="17.25">
      <c r="A127" s="18" t="s">
        <v>756</v>
      </c>
      <c r="B127" s="34" t="s">
        <v>2281</v>
      </c>
      <c r="C127" s="36">
        <v>11359854</v>
      </c>
      <c r="D127" s="28" t="s">
        <v>2231</v>
      </c>
      <c r="F127" s="48" t="str">
        <f>IF(LEN(divipol(CONCATENATE(A127,"-",B127)))&gt;0,divipol(CONCATENATE(A127,"-",B127)),"")</f>
        <v/>
      </c>
      <c r="G127" t="str">
        <f>IFERROR(IF(CONCATENATE(A127,"-",B127)=VLOOKUP(CONCATENATE(A127,"-",B127),#REF!,1,FALSE),#REF!,"ERROR"),"")</f>
        <v/>
      </c>
    </row>
    <row r="128" spans="1:7" ht="17.25">
      <c r="A128" s="18" t="s">
        <v>756</v>
      </c>
      <c r="B128" s="34" t="s">
        <v>801</v>
      </c>
      <c r="C128" s="36">
        <v>138811494</v>
      </c>
      <c r="D128" s="28" t="s">
        <v>2231</v>
      </c>
      <c r="F128" s="48" t="str">
        <f>IF(LEN(divipol(CONCATENATE(A128,"-",B128)))&gt;0,divipol(CONCATENATE(A128,"-",B128)),"")</f>
        <v>15835</v>
      </c>
      <c r="G128" t="str">
        <f>IFERROR(IF(CONCATENATE(A128,"-",B128)=VLOOKUP(CONCATENATE(A128,"-",B128),#REF!,1,FALSE),#REF!,"ERROR"),"")</f>
        <v/>
      </c>
    </row>
    <row r="129" spans="1:7" ht="17.25">
      <c r="A129" s="18" t="s">
        <v>25</v>
      </c>
      <c r="B129" s="34" t="s">
        <v>218</v>
      </c>
      <c r="C129" s="36">
        <v>454139183</v>
      </c>
      <c r="D129" s="28" t="s">
        <v>2231</v>
      </c>
      <c r="F129" s="48" t="str">
        <f>IF(LEN(divipol(CONCATENATE(A129,"-",B129)))&gt;0,divipol(CONCATENATE(A129,"-",B129)),"")</f>
        <v>17446</v>
      </c>
      <c r="G129" t="str">
        <f>IFERROR(IF(CONCATENATE(A129,"-",B129)=VLOOKUP(CONCATENATE(A129,"-",B129),#REF!,1,FALSE),#REF!,"ERROR"),"")</f>
        <v/>
      </c>
    </row>
    <row r="130" spans="1:7" ht="17.25">
      <c r="A130" s="18" t="s">
        <v>25</v>
      </c>
      <c r="B130" s="34" t="s">
        <v>809</v>
      </c>
      <c r="C130" s="36">
        <v>1055950239</v>
      </c>
      <c r="D130" s="28" t="s">
        <v>2231</v>
      </c>
      <c r="F130" s="48" t="str">
        <f>IF(LEN(divipol(CONCATENATE(A130,"-",B130)))&gt;0,divipol(CONCATENATE(A130,"-",B130)),"")</f>
        <v>17777</v>
      </c>
      <c r="G130" t="str">
        <f>IFERROR(IF(CONCATENATE(A130,"-",B130)=VLOOKUP(CONCATENATE(A130,"-",B130),#REF!,1,FALSE),#REF!,"ERROR"),"")</f>
        <v/>
      </c>
    </row>
    <row r="131" spans="1:7" ht="17.25">
      <c r="A131" s="18" t="s">
        <v>811</v>
      </c>
      <c r="B131" s="34" t="s">
        <v>813</v>
      </c>
      <c r="C131" s="36">
        <v>664626902</v>
      </c>
      <c r="D131" s="28" t="s">
        <v>2231</v>
      </c>
      <c r="F131" s="48" t="str">
        <f>IF(LEN(divipol(CONCATENATE(A131,"-",B131)))&gt;0,divipol(CONCATENATE(A131,"-",B131)),"")</f>
        <v>18150</v>
      </c>
      <c r="G131" t="str">
        <f>IFERROR(IF(CONCATENATE(A131,"-",B131)=VLOOKUP(CONCATENATE(A131,"-",B131),#REF!,1,FALSE),#REF!,"ERROR"),"")</f>
        <v/>
      </c>
    </row>
    <row r="132" spans="1:7" ht="17.25">
      <c r="A132" s="18" t="s">
        <v>239</v>
      </c>
      <c r="B132" s="34" t="s">
        <v>243</v>
      </c>
      <c r="C132" s="36">
        <v>87778608</v>
      </c>
      <c r="D132" s="28" t="s">
        <v>2231</v>
      </c>
      <c r="F132" s="48" t="str">
        <f>IF(LEN(divipol(CONCATENATE(A132,"-",B132)))&gt;0,divipol(CONCATENATE(A132,"-",B132)),"")</f>
        <v>19137</v>
      </c>
      <c r="G132" t="str">
        <f>IFERROR(IF(CONCATENATE(A132,"-",B132)=VLOOKUP(CONCATENATE(A132,"-",B132),#REF!,1,FALSE),#REF!,"ERROR"),"")</f>
        <v/>
      </c>
    </row>
    <row r="133" spans="1:7" ht="17.25">
      <c r="A133" s="18" t="s">
        <v>239</v>
      </c>
      <c r="B133" s="34" t="s">
        <v>819</v>
      </c>
      <c r="C133" s="36">
        <v>731700889</v>
      </c>
      <c r="D133" s="28" t="s">
        <v>2231</v>
      </c>
      <c r="F133" s="48" t="str">
        <f>IF(LEN(divipol(CONCATENATE(A133,"-",B133)))&gt;0,divipol(CONCATENATE(A133,"-",B133)),"")</f>
        <v>19300</v>
      </c>
      <c r="G133" t="str">
        <f>IFERROR(IF(CONCATENATE(A133,"-",B133)=VLOOKUP(CONCATENATE(A133,"-",B133),#REF!,1,FALSE),#REF!,"ERROR"),"")</f>
        <v/>
      </c>
    </row>
    <row r="134" spans="1:7" ht="17.25">
      <c r="A134" s="18" t="s">
        <v>239</v>
      </c>
      <c r="B134" s="34" t="s">
        <v>825</v>
      </c>
      <c r="C134" s="36">
        <v>1345287260</v>
      </c>
      <c r="D134" s="28" t="s">
        <v>2231</v>
      </c>
      <c r="F134" s="48" t="str">
        <f>IF(LEN(divipol(CONCATENATE(A134,"-",B134)))&gt;0,divipol(CONCATENATE(A134,"-",B134)),"")</f>
        <v>19548</v>
      </c>
      <c r="G134" t="str">
        <f>IFERROR(IF(CONCATENATE(A134,"-",B134)=VLOOKUP(CONCATENATE(A134,"-",B134),#REF!,1,FALSE),#REF!,"ERROR"),"")</f>
        <v/>
      </c>
    </row>
    <row r="135" spans="1:7" ht="17.25">
      <c r="A135" s="18" t="s">
        <v>259</v>
      </c>
      <c r="B135" s="34" t="s">
        <v>262</v>
      </c>
      <c r="C135" s="36">
        <v>310461756</v>
      </c>
      <c r="D135" s="28" t="s">
        <v>2231</v>
      </c>
      <c r="F135" s="48" t="str">
        <f>IF(LEN(divipol(CONCATENATE(A135,"-",B135)))&gt;0,divipol(CONCATENATE(A135,"-",B135)),"")</f>
        <v>20032</v>
      </c>
      <c r="G135" t="str">
        <f>IFERROR(IF(CONCATENATE(A135,"-",B135)=VLOOKUP(CONCATENATE(A135,"-",B135),#REF!,1,FALSE),#REF!,"ERROR"),"")</f>
        <v/>
      </c>
    </row>
    <row r="136" spans="1:7" ht="17.25">
      <c r="A136" s="18" t="s">
        <v>259</v>
      </c>
      <c r="B136" s="34" t="s">
        <v>268</v>
      </c>
      <c r="C136" s="36">
        <v>269821374</v>
      </c>
      <c r="D136" s="28" t="s">
        <v>2231</v>
      </c>
      <c r="F136" s="48" t="str">
        <f>IF(LEN(divipol(CONCATENATE(A136,"-",B136)))&gt;0,divipol(CONCATENATE(A136,"-",B136)),"")</f>
        <v>20295</v>
      </c>
      <c r="G136" t="str">
        <f>IFERROR(IF(CONCATENATE(A136,"-",B136)=VLOOKUP(CONCATENATE(A136,"-",B136),#REF!,1,FALSE),#REF!,"ERROR"),"")</f>
        <v/>
      </c>
    </row>
    <row r="137" spans="1:7" ht="17.25">
      <c r="A137" s="18" t="s">
        <v>259</v>
      </c>
      <c r="B137" s="34" t="s">
        <v>837</v>
      </c>
      <c r="C137" s="36">
        <v>91685605</v>
      </c>
      <c r="D137" s="28" t="s">
        <v>2231</v>
      </c>
      <c r="F137" s="48" t="str">
        <f>IF(LEN(divipol(CONCATENATE(A137,"-",B137)))&gt;0,divipol(CONCATENATE(A137,"-",B137)),"")</f>
        <v>20310</v>
      </c>
      <c r="G137" t="str">
        <f>IFERROR(IF(CONCATENATE(A137,"-",B137)=VLOOKUP(CONCATENATE(A137,"-",B137),#REF!,1,FALSE),#REF!,"ERROR"),"")</f>
        <v/>
      </c>
    </row>
    <row r="138" spans="1:7" ht="17.25">
      <c r="A138" s="18" t="s">
        <v>259</v>
      </c>
      <c r="B138" s="34" t="s">
        <v>272</v>
      </c>
      <c r="C138" s="36">
        <v>517793398</v>
      </c>
      <c r="D138" s="28" t="s">
        <v>2231</v>
      </c>
      <c r="F138" s="48" t="str">
        <f>IF(LEN(divipol(CONCATENATE(A138,"-",B138)))&gt;0,divipol(CONCATENATE(A138,"-",B138)),"")</f>
        <v>20517</v>
      </c>
      <c r="G138" t="str">
        <f>IFERROR(IF(CONCATENATE(A138,"-",B138)=VLOOKUP(CONCATENATE(A138,"-",B138),#REF!,1,FALSE),#REF!,"ERROR"),"")</f>
        <v/>
      </c>
    </row>
    <row r="139" spans="1:7" ht="17.25">
      <c r="A139" s="18" t="s">
        <v>259</v>
      </c>
      <c r="B139" s="34" t="s">
        <v>838</v>
      </c>
      <c r="C139" s="36">
        <v>397929947</v>
      </c>
      <c r="D139" s="28" t="s">
        <v>2231</v>
      </c>
      <c r="F139" s="48" t="str">
        <f>IF(LEN(divipol(CONCATENATE(A139,"-",B139)))&gt;0,divipol(CONCATENATE(A139,"-",B139)),"")</f>
        <v>20614</v>
      </c>
      <c r="G139" t="str">
        <f>IFERROR(IF(CONCATENATE(A139,"-",B139)=VLOOKUP(CONCATENATE(A139,"-",B139),#REF!,1,FALSE),#REF!,"ERROR"),"")</f>
        <v/>
      </c>
    </row>
    <row r="140" spans="1:7" ht="17.25">
      <c r="A140" s="18" t="s">
        <v>742</v>
      </c>
      <c r="B140" s="34" t="s">
        <v>844</v>
      </c>
      <c r="C140" s="36">
        <v>189944507</v>
      </c>
      <c r="D140" s="28" t="s">
        <v>2231</v>
      </c>
      <c r="F140" s="48" t="str">
        <f>IF(LEN(divipol(CONCATENATE(A140,"-",B140)))&gt;0,divipol(CONCATENATE(A140,"-",B140)),"")</f>
        <v>23189</v>
      </c>
      <c r="G140" t="str">
        <f>IFERROR(IF(CONCATENATE(A140,"-",B140)=VLOOKUP(CONCATENATE(A140,"-",B140),#REF!,1,FALSE),#REF!,"ERROR"),"")</f>
        <v/>
      </c>
    </row>
    <row r="141" spans="1:7" ht="17.25">
      <c r="A141" s="18" t="s">
        <v>742</v>
      </c>
      <c r="B141" s="34" t="s">
        <v>847</v>
      </c>
      <c r="C141" s="36">
        <v>66147795</v>
      </c>
      <c r="D141" s="28" t="s">
        <v>2231</v>
      </c>
      <c r="F141" s="48" t="str">
        <f>IF(LEN(divipol(CONCATENATE(A141,"-",B141)))&gt;0,divipol(CONCATENATE(A141,"-",B141)),"")</f>
        <v>23419</v>
      </c>
      <c r="G141" t="str">
        <f>IFERROR(IF(CONCATENATE(A141,"-",B141)=VLOOKUP(CONCATENATE(A141,"-",B141),#REF!,1,FALSE),#REF!,"ERROR"),"")</f>
        <v/>
      </c>
    </row>
    <row r="142" spans="1:7" ht="17.25">
      <c r="A142" s="18" t="s">
        <v>742</v>
      </c>
      <c r="B142" s="34" t="s">
        <v>850</v>
      </c>
      <c r="C142" s="36">
        <v>1959375002</v>
      </c>
      <c r="D142" s="28" t="s">
        <v>2231</v>
      </c>
      <c r="F142" s="48" t="str">
        <f>IF(LEN(divipol(CONCATENATE(A142,"-",B142)))&gt;0,divipol(CONCATENATE(A142,"-",B142)),"")</f>
        <v>23660</v>
      </c>
      <c r="G142" t="str">
        <f>IFERROR(IF(CONCATENATE(A142,"-",B142)=VLOOKUP(CONCATENATE(A142,"-",B142),#REF!,1,FALSE),#REF!,"ERROR"),"")</f>
        <v/>
      </c>
    </row>
    <row r="143" spans="1:7" ht="17.25">
      <c r="A143" s="18" t="s">
        <v>293</v>
      </c>
      <c r="B143" s="34" t="s">
        <v>298</v>
      </c>
      <c r="C143" s="36">
        <v>23157778</v>
      </c>
      <c r="D143" s="28" t="s">
        <v>2231</v>
      </c>
      <c r="F143" s="48" t="str">
        <f>IF(LEN(divipol(CONCATENATE(A143,"-",B143)))&gt;0,divipol(CONCATENATE(A143,"-",B143)),"")</f>
        <v>25120</v>
      </c>
      <c r="G143" t="str">
        <f>IFERROR(IF(CONCATENATE(A143,"-",B143)=VLOOKUP(CONCATENATE(A143,"-",B143),#REF!,1,FALSE),#REF!,"ERROR"),"")</f>
        <v/>
      </c>
    </row>
    <row r="144" spans="1:7" ht="17.25">
      <c r="A144" s="18" t="s">
        <v>293</v>
      </c>
      <c r="B144" s="34" t="s">
        <v>857</v>
      </c>
      <c r="C144" s="36">
        <v>92518226</v>
      </c>
      <c r="D144" s="28" t="s">
        <v>2231</v>
      </c>
      <c r="F144" s="48" t="str">
        <f>IF(LEN(divipol(CONCATENATE(A144,"-",B144)))&gt;0,divipol(CONCATENATE(A144,"-",B144)),"")</f>
        <v>25148</v>
      </c>
      <c r="G144" t="str">
        <f>IFERROR(IF(CONCATENATE(A144,"-",B144)=VLOOKUP(CONCATENATE(A144,"-",B144),#REF!,1,FALSE),#REF!,"ERROR"),"")</f>
        <v/>
      </c>
    </row>
    <row r="145" spans="1:7" ht="17.25">
      <c r="A145" s="18" t="s">
        <v>293</v>
      </c>
      <c r="B145" s="34" t="s">
        <v>300</v>
      </c>
      <c r="C145" s="36">
        <v>21106377</v>
      </c>
      <c r="D145" s="28" t="s">
        <v>2231</v>
      </c>
      <c r="F145" s="48" t="str">
        <f>IF(LEN(divipol(CONCATENATE(A145,"-",B145)))&gt;0,divipol(CONCATENATE(A145,"-",B145)),"")</f>
        <v>25154</v>
      </c>
      <c r="G145" t="str">
        <f>IFERROR(IF(CONCATENATE(A145,"-",B145)=VLOOKUP(CONCATENATE(A145,"-",B145),#REF!,1,FALSE),#REF!,"ERROR"),"")</f>
        <v/>
      </c>
    </row>
    <row r="146" spans="1:7" ht="17.25">
      <c r="A146" s="18" t="s">
        <v>293</v>
      </c>
      <c r="B146" s="34" t="s">
        <v>859</v>
      </c>
      <c r="C146" s="36">
        <v>8690935</v>
      </c>
      <c r="D146" s="28" t="s">
        <v>2231</v>
      </c>
      <c r="F146" s="48" t="str">
        <f>IF(LEN(divipol(CONCATENATE(A146,"-",B146)))&gt;0,divipol(CONCATENATE(A146,"-",B146)),"")</f>
        <v>25168</v>
      </c>
      <c r="G146" t="str">
        <f>IFERROR(IF(CONCATENATE(A146,"-",B146)=VLOOKUP(CONCATENATE(A146,"-",B146),#REF!,1,FALSE),#REF!,"ERROR"),"")</f>
        <v/>
      </c>
    </row>
    <row r="147" spans="1:7" ht="17.25">
      <c r="A147" s="18" t="s">
        <v>293</v>
      </c>
      <c r="B147" s="34" t="s">
        <v>301</v>
      </c>
      <c r="C147" s="36">
        <v>158571151</v>
      </c>
      <c r="D147" s="28" t="s">
        <v>2231</v>
      </c>
      <c r="F147" s="48" t="str">
        <f>IF(LEN(divipol(CONCATENATE(A147,"-",B147)))&gt;0,divipol(CONCATENATE(A147,"-",B147)),"")</f>
        <v>25178</v>
      </c>
      <c r="G147" t="str">
        <f>IFERROR(IF(CONCATENATE(A147,"-",B147)=VLOOKUP(CONCATENATE(A147,"-",B147),#REF!,1,FALSE),#REF!,"ERROR"),"")</f>
        <v/>
      </c>
    </row>
    <row r="148" spans="1:7" ht="17.25">
      <c r="A148" s="18" t="s">
        <v>293</v>
      </c>
      <c r="B148" s="34" t="s">
        <v>862</v>
      </c>
      <c r="C148" s="36">
        <v>1138439233</v>
      </c>
      <c r="D148" s="28" t="s">
        <v>2231</v>
      </c>
      <c r="F148" s="48" t="str">
        <f>IF(LEN(divipol(CONCATENATE(A148,"-",B148)))&gt;0,divipol(CONCATENATE(A148,"-",B148)),"")</f>
        <v>25183</v>
      </c>
      <c r="G148" t="str">
        <f>IFERROR(IF(CONCATENATE(A148,"-",B148)=VLOOKUP(CONCATENATE(A148,"-",B148),#REF!,1,FALSE),#REF!,"ERROR"),"")</f>
        <v/>
      </c>
    </row>
    <row r="149" spans="1:7" ht="17.25">
      <c r="A149" s="18" t="s">
        <v>293</v>
      </c>
      <c r="B149" s="34" t="s">
        <v>302</v>
      </c>
      <c r="C149" s="36">
        <v>992076288</v>
      </c>
      <c r="D149" s="28" t="s">
        <v>2231</v>
      </c>
      <c r="F149" s="48" t="str">
        <f>IF(LEN(divipol(CONCATENATE(A149,"-",B149)))&gt;0,divipol(CONCATENATE(A149,"-",B149)),"")</f>
        <v>25200</v>
      </c>
      <c r="G149" t="str">
        <f>IFERROR(IF(CONCATENATE(A149,"-",B149)=VLOOKUP(CONCATENATE(A149,"-",B149),#REF!,1,FALSE),#REF!,"ERROR"),"")</f>
        <v/>
      </c>
    </row>
    <row r="150" spans="1:7" ht="17.25">
      <c r="A150" s="18" t="s">
        <v>293</v>
      </c>
      <c r="B150" s="34" t="s">
        <v>305</v>
      </c>
      <c r="C150" s="36">
        <v>742003457</v>
      </c>
      <c r="D150" s="28" t="s">
        <v>2231</v>
      </c>
      <c r="F150" s="48" t="str">
        <f>IF(LEN(divipol(CONCATENATE(A150,"-",B150)))&gt;0,divipol(CONCATENATE(A150,"-",B150)),"")</f>
        <v>25260</v>
      </c>
      <c r="G150" t="str">
        <f>IFERROR(IF(CONCATENATE(A150,"-",B150)=VLOOKUP(CONCATENATE(A150,"-",B150),#REF!,1,FALSE),#REF!,"ERROR"),"")</f>
        <v/>
      </c>
    </row>
    <row r="151" spans="1:7" ht="17.25">
      <c r="A151" s="18" t="s">
        <v>293</v>
      </c>
      <c r="B151" s="34" t="s">
        <v>864</v>
      </c>
      <c r="C151" s="36">
        <v>11447356078</v>
      </c>
      <c r="D151" s="28" t="s">
        <v>2231</v>
      </c>
      <c r="F151" s="48" t="str">
        <f>IF(LEN(divipol(CONCATENATE(A151,"-",B151)))&gt;0,divipol(CONCATENATE(A151,"-",B151)),"")</f>
        <v>25269</v>
      </c>
      <c r="G151" t="str">
        <f>IFERROR(IF(CONCATENATE(A151,"-",B151)=VLOOKUP(CONCATENATE(A151,"-",B151),#REF!,1,FALSE),#REF!,"ERROR"),"")</f>
        <v/>
      </c>
    </row>
    <row r="152" spans="1:7" ht="17.25">
      <c r="A152" s="18" t="s">
        <v>293</v>
      </c>
      <c r="B152" s="34" t="s">
        <v>873</v>
      </c>
      <c r="C152" s="36">
        <v>94592098</v>
      </c>
      <c r="D152" s="28" t="s">
        <v>2231</v>
      </c>
      <c r="F152" s="48" t="str">
        <f>IF(LEN(divipol(CONCATENATE(A152,"-",B152)))&gt;0,divipol(CONCATENATE(A152,"-",B152)),"")</f>
        <v>25328</v>
      </c>
      <c r="G152" t="str">
        <f>IFERROR(IF(CONCATENATE(A152,"-",B152)=VLOOKUP(CONCATENATE(A152,"-",B152),#REF!,1,FALSE),#REF!,"ERROR"),"")</f>
        <v/>
      </c>
    </row>
    <row r="153" spans="1:7" ht="17.25">
      <c r="A153" s="18" t="s">
        <v>293</v>
      </c>
      <c r="B153" s="34" t="s">
        <v>2271</v>
      </c>
      <c r="C153" s="36">
        <v>28925366</v>
      </c>
      <c r="D153" s="28" t="s">
        <v>2231</v>
      </c>
      <c r="F153" s="48" t="str">
        <f>IF(LEN(divipol(CONCATENATE(A153,"-",B153)))&gt;0,divipol(CONCATENATE(A153,"-",B153)),"")</f>
        <v/>
      </c>
      <c r="G153" t="str">
        <f>IFERROR(IF(CONCATENATE(A153,"-",B153)=VLOOKUP(CONCATENATE(A153,"-",B153),#REF!,1,FALSE),#REF!,"ERROR"),"")</f>
        <v/>
      </c>
    </row>
    <row r="154" spans="1:7" ht="17.25">
      <c r="A154" s="18" t="s">
        <v>293</v>
      </c>
      <c r="B154" s="34" t="s">
        <v>328</v>
      </c>
      <c r="C154" s="36">
        <v>23716646</v>
      </c>
      <c r="D154" s="28" t="s">
        <v>2231</v>
      </c>
      <c r="F154" s="48" t="str">
        <f>IF(LEN(divipol(CONCATENATE(A154,"-",B154)))&gt;0,divipol(CONCATENATE(A154,"-",B154)),"")</f>
        <v>25524</v>
      </c>
      <c r="G154" t="str">
        <f>IFERROR(IF(CONCATENATE(A154,"-",B154)=VLOOKUP(CONCATENATE(A154,"-",B154),#REF!,1,FALSE),#REF!,"ERROR"),"")</f>
        <v/>
      </c>
    </row>
    <row r="155" spans="1:7" ht="17.25">
      <c r="A155" s="18" t="s">
        <v>293</v>
      </c>
      <c r="B155" s="34" t="s">
        <v>340</v>
      </c>
      <c r="C155" s="36">
        <v>885654390</v>
      </c>
      <c r="D155" s="28" t="s">
        <v>2231</v>
      </c>
      <c r="F155" s="48" t="str">
        <f>IF(LEN(divipol(CONCATENATE(A155,"-",B155)))&gt;0,divipol(CONCATENATE(A155,"-",B155)),"")</f>
        <v>25718</v>
      </c>
      <c r="G155" t="str">
        <f>IFERROR(IF(CONCATENATE(A155,"-",B155)=VLOOKUP(CONCATENATE(A155,"-",B155),#REF!,1,FALSE),#REF!,"ERROR"),"")</f>
        <v/>
      </c>
    </row>
    <row r="156" spans="1:7" ht="17.25">
      <c r="A156" s="18" t="s">
        <v>293</v>
      </c>
      <c r="B156" s="34" t="s">
        <v>341</v>
      </c>
      <c r="C156" s="36">
        <v>1064391865</v>
      </c>
      <c r="D156" s="28" t="s">
        <v>2231</v>
      </c>
      <c r="F156" s="48" t="str">
        <f>IF(LEN(divipol(CONCATENATE(A156,"-",B156)))&gt;0,divipol(CONCATENATE(A156,"-",B156)),"")</f>
        <v>25743</v>
      </c>
      <c r="G156" t="str">
        <f>IFERROR(IF(CONCATENATE(A156,"-",B156)=VLOOKUP(CONCATENATE(A156,"-",B156),#REF!,1,FALSE),#REF!,"ERROR"),"")</f>
        <v/>
      </c>
    </row>
    <row r="157" spans="1:7" ht="17.25">
      <c r="A157" s="18" t="s">
        <v>293</v>
      </c>
      <c r="B157" s="34" t="s">
        <v>345</v>
      </c>
      <c r="C157" s="36">
        <v>222436315</v>
      </c>
      <c r="D157" s="28" t="s">
        <v>2231</v>
      </c>
      <c r="F157" s="48" t="str">
        <f>IF(LEN(divipol(CONCATENATE(A157,"-",B157)))&gt;0,divipol(CONCATENATE(A157,"-",B157)),"")</f>
        <v>25772</v>
      </c>
      <c r="G157" t="str">
        <f>IFERROR(IF(CONCATENATE(A157,"-",B157)=VLOOKUP(CONCATENATE(A157,"-",B157),#REF!,1,FALSE),#REF!,"ERROR"),"")</f>
        <v/>
      </c>
    </row>
    <row r="158" spans="1:7" ht="17.25">
      <c r="A158" s="18" t="s">
        <v>897</v>
      </c>
      <c r="B158" s="34" t="s">
        <v>359</v>
      </c>
      <c r="C158" s="36">
        <v>136112041</v>
      </c>
      <c r="D158" s="28" t="s">
        <v>2231</v>
      </c>
      <c r="F158" s="48" t="str">
        <f>IF(LEN(divipol(CONCATENATE(A158,"-",B158)))&gt;0,divipol(CONCATENATE(A158,"-",B158)),"")</f>
        <v>27205</v>
      </c>
      <c r="G158" t="str">
        <f>IFERROR(IF(CONCATENATE(A158,"-",B158)=VLOOKUP(CONCATENATE(A158,"-",B158),#REF!,1,FALSE),#REF!,"ERROR"),"")</f>
        <v/>
      </c>
    </row>
    <row r="159" spans="1:7" ht="17.25">
      <c r="A159" s="18" t="s">
        <v>897</v>
      </c>
      <c r="B159" s="34" t="s">
        <v>914</v>
      </c>
      <c r="C159" s="36">
        <v>77979</v>
      </c>
      <c r="D159" s="28" t="s">
        <v>2231</v>
      </c>
      <c r="F159" s="48" t="str">
        <f>IF(LEN(divipol(CONCATENATE(A159,"-",B159)))&gt;0,divipol(CONCATENATE(A159,"-",B159)),"")</f>
        <v>27491</v>
      </c>
      <c r="G159" t="str">
        <f>IFERROR(IF(CONCATENATE(A159,"-",B159)=VLOOKUP(CONCATENATE(A159,"-",B159),#REF!,1,FALSE),#REF!,"ERROR"),"")</f>
        <v/>
      </c>
    </row>
    <row r="160" spans="1:7" ht="17.25">
      <c r="A160" s="18" t="s">
        <v>897</v>
      </c>
      <c r="B160" s="34" t="s">
        <v>920</v>
      </c>
      <c r="C160" s="36">
        <v>73687341</v>
      </c>
      <c r="D160" s="28" t="s">
        <v>2231</v>
      </c>
      <c r="F160" s="48" t="str">
        <f>IF(LEN(divipol(CONCATENATE(A160,"-",B160)))&gt;0,divipol(CONCATENATE(A160,"-",B160)),"")</f>
        <v>27787</v>
      </c>
      <c r="G160" t="str">
        <f>IFERROR(IF(CONCATENATE(A160,"-",B160)=VLOOKUP(CONCATENATE(A160,"-",B160),#REF!,1,FALSE),#REF!,"ERROR"),"")</f>
        <v/>
      </c>
    </row>
    <row r="161" spans="1:7" ht="17.25">
      <c r="A161" s="18" t="s">
        <v>363</v>
      </c>
      <c r="B161" s="34" t="s">
        <v>364</v>
      </c>
      <c r="C161" s="36">
        <v>95784195890</v>
      </c>
      <c r="D161" s="28" t="s">
        <v>2231</v>
      </c>
      <c r="F161" s="48" t="str">
        <f>IF(LEN(divipol(CONCATENATE(A161,"-",B161)))&gt;0,divipol(CONCATENATE(A161,"-",B161)),"")</f>
        <v>41001</v>
      </c>
      <c r="G161" t="str">
        <f>IFERROR(IF(CONCATENATE(A161,"-",B161)=VLOOKUP(CONCATENATE(A161,"-",B161),#REF!,1,FALSE),#REF!,"ERROR"),"")</f>
        <v/>
      </c>
    </row>
    <row r="162" spans="1:7" ht="17.25">
      <c r="A162" s="18" t="s">
        <v>363</v>
      </c>
      <c r="B162" s="34" t="s">
        <v>376</v>
      </c>
      <c r="C162" s="36">
        <v>2545926413</v>
      </c>
      <c r="D162" s="28" t="s">
        <v>2231</v>
      </c>
      <c r="F162" s="48" t="str">
        <f>IF(LEN(divipol(CONCATENATE(A162,"-",B162)))&gt;0,divipol(CONCATENATE(A162,"-",B162)),"")</f>
        <v>41396</v>
      </c>
      <c r="G162" t="str">
        <f>IFERROR(IF(CONCATENATE(A162,"-",B162)=VLOOKUP(CONCATENATE(A162,"-",B162),#REF!,1,FALSE),#REF!,"ERROR"),"")</f>
        <v/>
      </c>
    </row>
    <row r="163" spans="1:7" ht="17.25">
      <c r="A163" s="18" t="s">
        <v>363</v>
      </c>
      <c r="B163" s="34" t="s">
        <v>382</v>
      </c>
      <c r="C163" s="36">
        <v>1321887634</v>
      </c>
      <c r="D163" s="28" t="s">
        <v>2231</v>
      </c>
      <c r="F163" s="48" t="str">
        <f>IF(LEN(divipol(CONCATENATE(A163,"-",B163)))&gt;0,divipol(CONCATENATE(A163,"-",B163)),"")</f>
        <v>41615</v>
      </c>
      <c r="G163" t="str">
        <f>IFERROR(IF(CONCATENATE(A163,"-",B163)=VLOOKUP(CONCATENATE(A163,"-",B163),#REF!,1,FALSE),#REF!,"ERROR"),"")</f>
        <v/>
      </c>
    </row>
    <row r="164" spans="1:7" ht="17.25">
      <c r="A164" s="18" t="s">
        <v>363</v>
      </c>
      <c r="B164" s="34" t="s">
        <v>384</v>
      </c>
      <c r="C164" s="36">
        <v>600291527</v>
      </c>
      <c r="D164" s="28" t="s">
        <v>2231</v>
      </c>
      <c r="F164" s="48" t="str">
        <f>IF(LEN(divipol(CONCATENATE(A164,"-",B164)))&gt;0,divipol(CONCATENATE(A164,"-",B164)),"")</f>
        <v>41770</v>
      </c>
      <c r="G164" t="str">
        <f>IFERROR(IF(CONCATENATE(A164,"-",B164)=VLOOKUP(CONCATENATE(A164,"-",B164),#REF!,1,FALSE),#REF!,"ERROR"),"")</f>
        <v/>
      </c>
    </row>
    <row r="165" spans="1:7" ht="17.25">
      <c r="A165" s="18" t="s">
        <v>363</v>
      </c>
      <c r="B165" s="34" t="s">
        <v>385</v>
      </c>
      <c r="C165" s="36">
        <v>381032522</v>
      </c>
      <c r="D165" s="28" t="s">
        <v>2231</v>
      </c>
      <c r="F165" s="48" t="str">
        <f>IF(LEN(divipol(CONCATENATE(A165,"-",B165)))&gt;0,divipol(CONCATENATE(A165,"-",B165)),"")</f>
        <v>41791</v>
      </c>
      <c r="G165" t="str">
        <f>IFERROR(IF(CONCATENATE(A165,"-",B165)=VLOOKUP(CONCATENATE(A165,"-",B165),#REF!,1,FALSE),#REF!,"ERROR"),"")</f>
        <v/>
      </c>
    </row>
    <row r="166" spans="1:7" ht="17.25">
      <c r="A166" s="18" t="s">
        <v>363</v>
      </c>
      <c r="B166" s="34" t="s">
        <v>386</v>
      </c>
      <c r="C166" s="36">
        <v>698619638</v>
      </c>
      <c r="D166" s="28" t="s">
        <v>2231</v>
      </c>
      <c r="F166" s="48" t="str">
        <f>IF(LEN(divipol(CONCATENATE(A166,"-",B166)))&gt;0,divipol(CONCATENATE(A166,"-",B166)),"")</f>
        <v>41797</v>
      </c>
      <c r="G166" t="str">
        <f>IFERROR(IF(CONCATENATE(A166,"-",B166)=VLOOKUP(CONCATENATE(A166,"-",B166),#REF!,1,FALSE),#REF!,"ERROR"),"")</f>
        <v/>
      </c>
    </row>
    <row r="167" spans="1:7" ht="17.25">
      <c r="A167" s="18" t="s">
        <v>2270</v>
      </c>
      <c r="B167" s="34" t="s">
        <v>391</v>
      </c>
      <c r="C167" s="36">
        <v>1429596633</v>
      </c>
      <c r="D167" s="28" t="s">
        <v>2231</v>
      </c>
      <c r="F167" s="48" t="str">
        <f>IF(LEN(divipol(CONCATENATE(A167,"-",B167)))&gt;0,divipol(CONCATENATE(A167,"-",B167)),"")</f>
        <v/>
      </c>
      <c r="G167" t="str">
        <f>IFERROR(IF(CONCATENATE(A167,"-",B167)=VLOOKUP(CONCATENATE(A167,"-",B167),#REF!,1,FALSE),#REF!,"ERROR"),"")</f>
        <v/>
      </c>
    </row>
    <row r="168" spans="1:7" ht="17.25">
      <c r="A168" s="18" t="s">
        <v>2270</v>
      </c>
      <c r="B168" s="34" t="s">
        <v>393</v>
      </c>
      <c r="C168" s="36">
        <v>98566719</v>
      </c>
      <c r="D168" s="28" t="s">
        <v>2231</v>
      </c>
      <c r="F168" s="48" t="str">
        <f>IF(LEN(divipol(CONCATENATE(A168,"-",B168)))&gt;0,divipol(CONCATENATE(A168,"-",B168)),"")</f>
        <v/>
      </c>
      <c r="G168" t="str">
        <f>IFERROR(IF(CONCATENATE(A168,"-",B168)=VLOOKUP(CONCATENATE(A168,"-",B168),#REF!,1,FALSE),#REF!,"ERROR"),"")</f>
        <v/>
      </c>
    </row>
    <row r="169" spans="1:7" ht="17.25">
      <c r="A169" s="18" t="s">
        <v>2270</v>
      </c>
      <c r="B169" s="34" t="s">
        <v>395</v>
      </c>
      <c r="C169" s="36">
        <v>210263252</v>
      </c>
      <c r="D169" s="28" t="s">
        <v>2231</v>
      </c>
      <c r="F169" s="48" t="str">
        <f>IF(LEN(divipol(CONCATENATE(A169,"-",B169)))&gt;0,divipol(CONCATENATE(A169,"-",B169)),"")</f>
        <v/>
      </c>
      <c r="G169" t="str">
        <f>IFERROR(IF(CONCATENATE(A169,"-",B169)=VLOOKUP(CONCATENATE(A169,"-",B169),#REF!,1,FALSE),#REF!,"ERROR"),"")</f>
        <v/>
      </c>
    </row>
    <row r="170" spans="1:7" ht="17.25">
      <c r="A170" s="18" t="s">
        <v>401</v>
      </c>
      <c r="B170" s="34" t="s">
        <v>404</v>
      </c>
      <c r="C170" s="36">
        <v>307673682</v>
      </c>
      <c r="D170" s="28" t="s">
        <v>2231</v>
      </c>
      <c r="F170" s="48" t="str">
        <f>IF(LEN(divipol(CONCATENATE(A170,"-",B170)))&gt;0,divipol(CONCATENATE(A170,"-",B170)),"")</f>
        <v>47053</v>
      </c>
      <c r="G170" t="str">
        <f>IFERROR(IF(CONCATENATE(A170,"-",B170)=VLOOKUP(CONCATENATE(A170,"-",B170),#REF!,1,FALSE),#REF!,"ERROR"),"")</f>
        <v/>
      </c>
    </row>
    <row r="171" spans="1:7" ht="17.25">
      <c r="A171" s="18" t="s">
        <v>401</v>
      </c>
      <c r="B171" s="34" t="s">
        <v>2282</v>
      </c>
      <c r="C171" s="36">
        <v>39534780</v>
      </c>
      <c r="D171" s="28" t="s">
        <v>2231</v>
      </c>
      <c r="F171" s="48" t="str">
        <f>IF(LEN(divipol(CONCATENATE(A171,"-",B171)))&gt;0,divipol(CONCATENATE(A171,"-",B171)),"")</f>
        <v/>
      </c>
      <c r="G171" t="str">
        <f>IFERROR(IF(CONCATENATE(A171,"-",B171)=VLOOKUP(CONCATENATE(A171,"-",B171),#REF!,1,FALSE),#REF!,"ERROR"),"")</f>
        <v/>
      </c>
    </row>
    <row r="172" spans="1:7" ht="17.25">
      <c r="A172" s="18" t="s">
        <v>401</v>
      </c>
      <c r="B172" s="34" t="s">
        <v>405</v>
      </c>
      <c r="C172" s="36">
        <v>793606177</v>
      </c>
      <c r="D172" s="28" t="s">
        <v>2231</v>
      </c>
      <c r="F172" s="48" t="str">
        <f>IF(LEN(divipol(CONCATENATE(A172,"-",B172)))&gt;0,divipol(CONCATENATE(A172,"-",B172)),"")</f>
        <v>47245</v>
      </c>
      <c r="G172" t="str">
        <f>IFERROR(IF(CONCATENATE(A172,"-",B172)=VLOOKUP(CONCATENATE(A172,"-",B172),#REF!,1,FALSE),#REF!,"ERROR"),"")</f>
        <v/>
      </c>
    </row>
    <row r="173" spans="1:7" ht="17.25">
      <c r="A173" s="18" t="s">
        <v>401</v>
      </c>
      <c r="B173" s="34" t="s">
        <v>2283</v>
      </c>
      <c r="C173" s="36">
        <v>18320258</v>
      </c>
      <c r="D173" s="28" t="s">
        <v>2231</v>
      </c>
      <c r="F173" s="48" t="str">
        <f>IF(LEN(divipol(CONCATENATE(A173,"-",B173)))&gt;0,divipol(CONCATENATE(A173,"-",B173)),"")</f>
        <v/>
      </c>
      <c r="G173" t="str">
        <f>IFERROR(IF(CONCATENATE(A173,"-",B173)=VLOOKUP(CONCATENATE(A173,"-",B173),#REF!,1,FALSE),#REF!,"ERROR"),"")</f>
        <v/>
      </c>
    </row>
    <row r="174" spans="1:7" ht="17.25">
      <c r="A174" s="18" t="s">
        <v>401</v>
      </c>
      <c r="B174" s="34" t="s">
        <v>409</v>
      </c>
      <c r="C174" s="36">
        <v>555110561</v>
      </c>
      <c r="D174" s="28" t="s">
        <v>2231</v>
      </c>
      <c r="F174" s="48" t="str">
        <f>IF(LEN(divipol(CONCATENATE(A174,"-",B174)))&gt;0,divipol(CONCATENATE(A174,"-",B174)),"")</f>
        <v>47551</v>
      </c>
      <c r="G174" t="str">
        <f>IFERROR(IF(CONCATENATE(A174,"-",B174)=VLOOKUP(CONCATENATE(A174,"-",B174),#REF!,1,FALSE),#REF!,"ERROR"),"")</f>
        <v/>
      </c>
    </row>
    <row r="175" spans="1:7" ht="17.25">
      <c r="A175" s="18" t="s">
        <v>401</v>
      </c>
      <c r="B175" s="34" t="s">
        <v>412</v>
      </c>
      <c r="C175" s="36">
        <v>7975937</v>
      </c>
      <c r="D175" s="28" t="s">
        <v>2231</v>
      </c>
      <c r="F175" s="48" t="str">
        <f>IF(LEN(divipol(CONCATENATE(A175,"-",B175)))&gt;0,divipol(CONCATENATE(A175,"-",B175)),"")</f>
        <v>47605</v>
      </c>
      <c r="G175" t="str">
        <f>IFERROR(IF(CONCATENATE(A175,"-",B175)=VLOOKUP(CONCATENATE(A175,"-",B175),#REF!,1,FALSE),#REF!,"ERROR"),"")</f>
        <v/>
      </c>
    </row>
    <row r="176" spans="1:7" ht="17.25">
      <c r="A176" s="18" t="s">
        <v>416</v>
      </c>
      <c r="B176" s="34" t="s">
        <v>417</v>
      </c>
      <c r="C176" s="36">
        <v>56046919680</v>
      </c>
      <c r="D176" s="28" t="s">
        <v>2231</v>
      </c>
      <c r="F176" s="48" t="str">
        <f>IF(LEN(divipol(CONCATENATE(A176,"-",B176)))&gt;0,divipol(CONCATENATE(A176,"-",B176)),"")</f>
        <v>50001</v>
      </c>
      <c r="G176" t="str">
        <f>IFERROR(IF(CONCATENATE(A176,"-",B176)=VLOOKUP(CONCATENATE(A176,"-",B176),#REF!,1,FALSE),#REF!,"ERROR"),"")</f>
        <v/>
      </c>
    </row>
    <row r="177" spans="1:7" ht="17.25">
      <c r="A177" s="18" t="s">
        <v>416</v>
      </c>
      <c r="B177" s="34" t="s">
        <v>422</v>
      </c>
      <c r="C177" s="36">
        <v>31566636</v>
      </c>
      <c r="D177" s="28" t="s">
        <v>2231</v>
      </c>
      <c r="F177" s="48" t="str">
        <f>IF(LEN(divipol(CONCATENATE(A177,"-",B177)))&gt;0,divipol(CONCATENATE(A177,"-",B177)),"")</f>
        <v>50251</v>
      </c>
      <c r="G177" t="str">
        <f>IFERROR(IF(CONCATENATE(A177,"-",B177)=VLOOKUP(CONCATENATE(A177,"-",B177),#REF!,1,FALSE),#REF!,"ERROR"),"")</f>
        <v/>
      </c>
    </row>
    <row r="178" spans="1:7" ht="17.25">
      <c r="A178" s="18" t="s">
        <v>416</v>
      </c>
      <c r="B178" s="34" t="s">
        <v>424</v>
      </c>
      <c r="C178" s="36">
        <v>106457065</v>
      </c>
      <c r="D178" s="28" t="s">
        <v>2231</v>
      </c>
      <c r="F178" s="48" t="str">
        <f>IF(LEN(divipol(CONCATENATE(A178,"-",B178)))&gt;0,divipol(CONCATENATE(A178,"-",B178)),"")</f>
        <v>50287</v>
      </c>
      <c r="G178" t="str">
        <f>IFERROR(IF(CONCATENATE(A178,"-",B178)=VLOOKUP(CONCATENATE(A178,"-",B178),#REF!,1,FALSE),#REF!,"ERROR"),"")</f>
        <v/>
      </c>
    </row>
    <row r="179" spans="1:7" ht="17.25">
      <c r="A179" s="18" t="s">
        <v>416</v>
      </c>
      <c r="B179" s="34" t="s">
        <v>43</v>
      </c>
      <c r="C179" s="36">
        <v>2085170847</v>
      </c>
      <c r="D179" s="28" t="s">
        <v>2231</v>
      </c>
      <c r="F179" s="48" t="str">
        <f>IF(LEN(divipol(CONCATENATE(A179,"-",B179)))&gt;0,divipol(CONCATENATE(A179,"-",B179)),"")</f>
        <v>50313</v>
      </c>
      <c r="G179" t="str">
        <f>IFERROR(IF(CONCATENATE(A179,"-",B179)=VLOOKUP(CONCATENATE(A179,"-",B179),#REF!,1,FALSE),#REF!,"ERROR"),"")</f>
        <v/>
      </c>
    </row>
    <row r="180" spans="1:7" ht="17.25">
      <c r="A180" s="18" t="s">
        <v>416</v>
      </c>
      <c r="B180" s="34" t="s">
        <v>432</v>
      </c>
      <c r="C180" s="36">
        <v>71002727</v>
      </c>
      <c r="D180" s="28" t="s">
        <v>2231</v>
      </c>
      <c r="F180" s="48" t="str">
        <f>IF(LEN(divipol(CONCATENATE(A180,"-",B180)))&gt;0,divipol(CONCATENATE(A180,"-",B180)),"")</f>
        <v>50683</v>
      </c>
      <c r="G180" t="str">
        <f>IFERROR(IF(CONCATENATE(A180,"-",B180)=VLOOKUP(CONCATENATE(A180,"-",B180),#REF!,1,FALSE),#REF!,"ERROR"),"")</f>
        <v/>
      </c>
    </row>
    <row r="181" spans="1:7" ht="17.25">
      <c r="A181" s="18" t="s">
        <v>416</v>
      </c>
      <c r="B181" s="34" t="s">
        <v>433</v>
      </c>
      <c r="C181" s="36">
        <v>6577786</v>
      </c>
      <c r="D181" s="28" t="s">
        <v>2231</v>
      </c>
      <c r="F181" s="48" t="str">
        <f>IF(LEN(divipol(CONCATENATE(A181,"-",B181)))&gt;0,divipol(CONCATENATE(A181,"-",B181)),"")</f>
        <v>50686</v>
      </c>
      <c r="G181" t="str">
        <f>IFERROR(IF(CONCATENATE(A181,"-",B181)=VLOOKUP(CONCATENATE(A181,"-",B181),#REF!,1,FALSE),#REF!,"ERROR"),"")</f>
        <v/>
      </c>
    </row>
    <row r="182" spans="1:7" ht="17.25">
      <c r="A182" s="18" t="s">
        <v>2271</v>
      </c>
      <c r="B182" s="34" t="s">
        <v>445</v>
      </c>
      <c r="C182" s="36">
        <v>81362746</v>
      </c>
      <c r="D182" s="28" t="s">
        <v>2231</v>
      </c>
      <c r="F182" s="48" t="str">
        <f>IF(LEN(divipol(CONCATENATE(A182,"-",B182)))&gt;0,divipol(CONCATENATE(A182,"-",B182)),"")</f>
        <v/>
      </c>
      <c r="G182" t="str">
        <f>IFERROR(IF(CONCATENATE(A182,"-",B182)=VLOOKUP(CONCATENATE(A182,"-",B182),#REF!,1,FALSE),#REF!,"ERROR"),"")</f>
        <v/>
      </c>
    </row>
    <row r="183" spans="1:7" ht="17.25">
      <c r="A183" s="18" t="s">
        <v>2271</v>
      </c>
      <c r="B183" s="34" t="s">
        <v>451</v>
      </c>
      <c r="C183" s="36">
        <v>77974191</v>
      </c>
      <c r="D183" s="28" t="s">
        <v>2231</v>
      </c>
      <c r="F183" s="48" t="str">
        <f>IF(LEN(divipol(CONCATENATE(A183,"-",B183)))&gt;0,divipol(CONCATENATE(A183,"-",B183)),"")</f>
        <v/>
      </c>
      <c r="G183" t="str">
        <f>IFERROR(IF(CONCATENATE(A183,"-",B183)=VLOOKUP(CONCATENATE(A183,"-",B183),#REF!,1,FALSE),#REF!,"ERROR"),"")</f>
        <v/>
      </c>
    </row>
    <row r="184" spans="1:7" ht="17.25">
      <c r="A184" s="18" t="s">
        <v>2271</v>
      </c>
      <c r="B184" s="34" t="s">
        <v>457</v>
      </c>
      <c r="C184" s="36">
        <v>68917780</v>
      </c>
      <c r="D184" s="28" t="s">
        <v>2231</v>
      </c>
      <c r="F184" s="48" t="str">
        <f>IF(LEN(divipol(CONCATENATE(A184,"-",B184)))&gt;0,divipol(CONCATENATE(A184,"-",B184)),"")</f>
        <v/>
      </c>
      <c r="G184" t="str">
        <f>IFERROR(IF(CONCATENATE(A184,"-",B184)=VLOOKUP(CONCATENATE(A184,"-",B184),#REF!,1,FALSE),#REF!,"ERROR"),"")</f>
        <v/>
      </c>
    </row>
    <row r="185" spans="1:7" ht="17.25">
      <c r="A185" s="18" t="s">
        <v>2271</v>
      </c>
      <c r="B185" s="34" t="s">
        <v>965</v>
      </c>
      <c r="C185" s="36">
        <v>195157623</v>
      </c>
      <c r="D185" s="28" t="s">
        <v>2231</v>
      </c>
      <c r="F185" s="48" t="str">
        <f>IF(LEN(divipol(CONCATENATE(A185,"-",B185)))&gt;0,divipol(CONCATENATE(A185,"-",B185)),"")</f>
        <v/>
      </c>
      <c r="G185" t="str">
        <f>IFERROR(IF(CONCATENATE(A185,"-",B185)=VLOOKUP(CONCATENATE(A185,"-",B185),#REF!,1,FALSE),#REF!,"ERROR"),"")</f>
        <v/>
      </c>
    </row>
    <row r="186" spans="1:7" ht="17.25">
      <c r="A186" s="18" t="s">
        <v>2271</v>
      </c>
      <c r="B186" s="34" t="s">
        <v>461</v>
      </c>
      <c r="C186" s="36">
        <v>53170887</v>
      </c>
      <c r="D186" s="28" t="s">
        <v>2231</v>
      </c>
      <c r="F186" s="48" t="str">
        <f>IF(LEN(divipol(CONCATENATE(A186,"-",B186)))&gt;0,divipol(CONCATENATE(A186,"-",B186)),"")</f>
        <v/>
      </c>
      <c r="G186" t="str">
        <f>IFERROR(IF(CONCATENATE(A186,"-",B186)=VLOOKUP(CONCATENATE(A186,"-",B186),#REF!,1,FALSE),#REF!,"ERROR"),"")</f>
        <v/>
      </c>
    </row>
    <row r="187" spans="1:7" ht="17.25">
      <c r="A187" s="18" t="s">
        <v>2271</v>
      </c>
      <c r="B187" s="34" t="s">
        <v>966</v>
      </c>
      <c r="C187" s="36">
        <v>879405</v>
      </c>
      <c r="D187" s="28" t="s">
        <v>2231</v>
      </c>
      <c r="F187" s="48" t="str">
        <f>IF(LEN(divipol(CONCATENATE(A187,"-",B187)))&gt;0,divipol(CONCATENATE(A187,"-",B187)),"")</f>
        <v/>
      </c>
      <c r="G187" t="str">
        <f>IFERROR(IF(CONCATENATE(A187,"-",B187)=VLOOKUP(CONCATENATE(A187,"-",B187),#REF!,1,FALSE),#REF!,"ERROR"),"")</f>
        <v/>
      </c>
    </row>
    <row r="188" spans="1:7" ht="17.25">
      <c r="A188" s="18" t="s">
        <v>2271</v>
      </c>
      <c r="B188" s="34" t="s">
        <v>464</v>
      </c>
      <c r="C188" s="36">
        <v>54104569</v>
      </c>
      <c r="D188" s="28" t="s">
        <v>2231</v>
      </c>
      <c r="F188" s="48" t="str">
        <f>IF(LEN(divipol(CONCATENATE(A188,"-",B188)))&gt;0,divipol(CONCATENATE(A188,"-",B188)),"")</f>
        <v/>
      </c>
      <c r="G188" t="str">
        <f>IFERROR(IF(CONCATENATE(A188,"-",B188)=VLOOKUP(CONCATENATE(A188,"-",B188),#REF!,1,FALSE),#REF!,"ERROR"),"")</f>
        <v/>
      </c>
    </row>
    <row r="189" spans="1:7" ht="17.25">
      <c r="A189" s="18" t="s">
        <v>2271</v>
      </c>
      <c r="B189" s="34" t="s">
        <v>467</v>
      </c>
      <c r="C189" s="36">
        <v>133056104</v>
      </c>
      <c r="D189" s="28" t="s">
        <v>2231</v>
      </c>
      <c r="F189" s="48" t="str">
        <f>IF(LEN(divipol(CONCATENATE(A189,"-",B189)))&gt;0,divipol(CONCATENATE(A189,"-",B189)),"")</f>
        <v/>
      </c>
      <c r="G189" t="str">
        <f>IFERROR(IF(CONCATENATE(A189,"-",B189)=VLOOKUP(CONCATENATE(A189,"-",B189),#REF!,1,FALSE),#REF!,"ERROR"),"")</f>
        <v/>
      </c>
    </row>
    <row r="190" spans="1:7" ht="17.25">
      <c r="A190" s="18" t="s">
        <v>2271</v>
      </c>
      <c r="B190" s="34" t="s">
        <v>469</v>
      </c>
      <c r="C190" s="36">
        <v>132914443</v>
      </c>
      <c r="D190" s="28" t="s">
        <v>2231</v>
      </c>
      <c r="F190" s="48" t="str">
        <f>IF(LEN(divipol(CONCATENATE(A190,"-",B190)))&gt;0,divipol(CONCATENATE(A190,"-",B190)),"")</f>
        <v/>
      </c>
      <c r="G190" t="str">
        <f>IFERROR(IF(CONCATENATE(A190,"-",B190)=VLOOKUP(CONCATENATE(A190,"-",B190),#REF!,1,FALSE),#REF!,"ERROR"),"")</f>
        <v/>
      </c>
    </row>
    <row r="191" spans="1:7" ht="17.25">
      <c r="A191" s="18" t="s">
        <v>2272</v>
      </c>
      <c r="B191" s="34" t="s">
        <v>471</v>
      </c>
      <c r="C191" s="36">
        <v>114692256</v>
      </c>
      <c r="D191" s="28" t="s">
        <v>2231</v>
      </c>
      <c r="F191" s="48" t="str">
        <f>IF(LEN(divipol(CONCATENATE(A191,"-",B191)))&gt;0,divipol(CONCATENATE(A191,"-",B191)),"")</f>
        <v/>
      </c>
      <c r="G191" t="str">
        <f>IFERROR(IF(CONCATENATE(A191,"-",B191)=VLOOKUP(CONCATENATE(A191,"-",B191),#REF!,1,FALSE),#REF!,"ERROR"),"")</f>
        <v/>
      </c>
    </row>
    <row r="192" spans="1:7" ht="17.25">
      <c r="A192" s="18" t="s">
        <v>2272</v>
      </c>
      <c r="B192" s="34" t="s">
        <v>475</v>
      </c>
      <c r="C192" s="36">
        <v>27228622</v>
      </c>
      <c r="D192" s="28" t="s">
        <v>2231</v>
      </c>
      <c r="F192" s="48" t="str">
        <f>IF(LEN(divipol(CONCATENATE(A192,"-",B192)))&gt;0,divipol(CONCATENATE(A192,"-",B192)),"")</f>
        <v/>
      </c>
      <c r="G192" t="str">
        <f>IFERROR(IF(CONCATENATE(A192,"-",B192)=VLOOKUP(CONCATENATE(A192,"-",B192),#REF!,1,FALSE),#REF!,"ERROR"),"")</f>
        <v/>
      </c>
    </row>
    <row r="193" spans="1:7" ht="17.25">
      <c r="A193" s="18" t="s">
        <v>2272</v>
      </c>
      <c r="B193" s="34" t="s">
        <v>482</v>
      </c>
      <c r="C193" s="36">
        <v>6168872238</v>
      </c>
      <c r="D193" s="28" t="s">
        <v>2231</v>
      </c>
      <c r="F193" s="48" t="str">
        <f>IF(LEN(divipol(CONCATENATE(A193,"-",B193)))&gt;0,divipol(CONCATENATE(A193,"-",B193)),"")</f>
        <v/>
      </c>
      <c r="G193" t="str">
        <f>IFERROR(IF(CONCATENATE(A193,"-",B193)=VLOOKUP(CONCATENATE(A193,"-",B193),#REF!,1,FALSE),#REF!,"ERROR"),"")</f>
        <v/>
      </c>
    </row>
    <row r="194" spans="1:7" ht="17.25">
      <c r="A194" s="18" t="s">
        <v>2272</v>
      </c>
      <c r="B194" s="34" t="s">
        <v>491</v>
      </c>
      <c r="C194" s="36">
        <v>3893557</v>
      </c>
      <c r="D194" s="28" t="s">
        <v>2231</v>
      </c>
      <c r="F194" s="48" t="str">
        <f>IF(LEN(divipol(CONCATENATE(A194,"-",B194)))&gt;0,divipol(CONCATENATE(A194,"-",B194)),"")</f>
        <v/>
      </c>
      <c r="G194" t="str">
        <f>IFERROR(IF(CONCATENATE(A194,"-",B194)=VLOOKUP(CONCATENATE(A194,"-",B194),#REF!,1,FALSE),#REF!,"ERROR"),"")</f>
        <v/>
      </c>
    </row>
    <row r="195" spans="1:7" ht="17.25">
      <c r="A195" s="18" t="s">
        <v>498</v>
      </c>
      <c r="B195" s="34" t="s">
        <v>143</v>
      </c>
      <c r="C195" s="36">
        <v>40053615</v>
      </c>
      <c r="D195" s="28" t="s">
        <v>2231</v>
      </c>
      <c r="F195" s="48" t="str">
        <f>IF(LEN(divipol(CONCATENATE(A195,"-",B195)))&gt;0,divipol(CONCATENATE(A195,"-",B195)),"")</f>
        <v>63111</v>
      </c>
      <c r="G195" t="str">
        <f>IFERROR(IF(CONCATENATE(A195,"-",B195)=VLOOKUP(CONCATENATE(A195,"-",B195),#REF!,1,FALSE),#REF!,"ERROR"),"")</f>
        <v/>
      </c>
    </row>
    <row r="196" spans="1:7" ht="17.25">
      <c r="A196" s="18" t="s">
        <v>498</v>
      </c>
      <c r="B196" s="34" t="s">
        <v>982</v>
      </c>
      <c r="C196" s="36">
        <v>285430851</v>
      </c>
      <c r="D196" s="28" t="s">
        <v>2231</v>
      </c>
      <c r="F196" s="48" t="str">
        <f>IF(LEN(divipol(CONCATENATE(A196,"-",B196)))&gt;0,divipol(CONCATENATE(A196,"-",B196)),"")</f>
        <v>63302</v>
      </c>
      <c r="G196" t="str">
        <f>IFERROR(IF(CONCATENATE(A196,"-",B196)=VLOOKUP(CONCATENATE(A196,"-",B196),#REF!,1,FALSE),#REF!,"ERROR"),"")</f>
        <v/>
      </c>
    </row>
    <row r="197" spans="1:7" ht="17.25">
      <c r="A197" s="18" t="s">
        <v>498</v>
      </c>
      <c r="B197" s="34" t="s">
        <v>504</v>
      </c>
      <c r="C197" s="36">
        <v>3126410639</v>
      </c>
      <c r="D197" s="28" t="s">
        <v>2231</v>
      </c>
      <c r="F197" s="48" t="str">
        <f>IF(LEN(divipol(CONCATENATE(A197,"-",B197)))&gt;0,divipol(CONCATENATE(A197,"-",B197)),"")</f>
        <v>63594</v>
      </c>
      <c r="G197" t="str">
        <f>IFERROR(IF(CONCATENATE(A197,"-",B197)=VLOOKUP(CONCATENATE(A197,"-",B197),#REF!,1,FALSE),#REF!,"ERROR"),"")</f>
        <v/>
      </c>
    </row>
    <row r="198" spans="1:7" ht="17.25">
      <c r="A198" s="18" t="s">
        <v>224</v>
      </c>
      <c r="B198" s="34" t="s">
        <v>511</v>
      </c>
      <c r="C198" s="36">
        <v>311403540</v>
      </c>
      <c r="D198" s="28" t="s">
        <v>2231</v>
      </c>
      <c r="F198" s="48" t="str">
        <f>IF(LEN(divipol(CONCATENATE(A198,"-",B198)))&gt;0,divipol(CONCATENATE(A198,"-",B198)),"")</f>
        <v>66572</v>
      </c>
      <c r="G198" t="str">
        <f>IFERROR(IF(CONCATENATE(A198,"-",B198)=VLOOKUP(CONCATENATE(A198,"-",B198),#REF!,1,FALSE),#REF!,"ERROR"),"")</f>
        <v/>
      </c>
    </row>
    <row r="199" spans="1:7" ht="17.25">
      <c r="A199" s="18" t="s">
        <v>224</v>
      </c>
      <c r="B199" s="34" t="s">
        <v>987</v>
      </c>
      <c r="C199" s="36">
        <v>270085226</v>
      </c>
      <c r="D199" s="28" t="s">
        <v>2231</v>
      </c>
      <c r="F199" s="48" t="str">
        <f>IF(LEN(divipol(CONCATENATE(A199,"-",B199)))&gt;0,divipol(CONCATENATE(A199,"-",B199)),"")</f>
        <v>66594</v>
      </c>
      <c r="G199" t="str">
        <f>IFERROR(IF(CONCATENATE(A199,"-",B199)=VLOOKUP(CONCATENATE(A199,"-",B199),#REF!,1,FALSE),#REF!,"ERROR"),"")</f>
        <v/>
      </c>
    </row>
    <row r="200" spans="1:7" ht="17.25">
      <c r="A200" s="18" t="s">
        <v>514</v>
      </c>
      <c r="B200" s="34" t="s">
        <v>298</v>
      </c>
      <c r="C200" s="36">
        <v>12081886</v>
      </c>
      <c r="D200" s="28" t="s">
        <v>2231</v>
      </c>
      <c r="F200" s="48" t="str">
        <f>IF(LEN(divipol(CONCATENATE(A200,"-",B200)))&gt;0,divipol(CONCATENATE(A200,"-",B200)),"")</f>
        <v>68121</v>
      </c>
      <c r="G200" t="str">
        <f>IFERROR(IF(CONCATENATE(A200,"-",B200)=VLOOKUP(CONCATENATE(A200,"-",B200),#REF!,1,FALSE),#REF!,"ERROR"),"")</f>
        <v/>
      </c>
    </row>
    <row r="201" spans="1:7" ht="17.25">
      <c r="A201" s="18" t="s">
        <v>514</v>
      </c>
      <c r="B201" s="34" t="s">
        <v>280</v>
      </c>
      <c r="C201" s="36">
        <v>15344880</v>
      </c>
      <c r="D201" s="28" t="s">
        <v>2231</v>
      </c>
      <c r="F201" s="48" t="str">
        <f>IF(LEN(divipol(CONCATENATE(A201,"-",B201)))&gt;0,divipol(CONCATENATE(A201,"-",B201)),"")</f>
        <v>68176</v>
      </c>
      <c r="G201" t="str">
        <f>IFERROR(IF(CONCATENATE(A201,"-",B201)=VLOOKUP(CONCATENATE(A201,"-",B201),#REF!,1,FALSE),#REF!,"ERROR"),"")</f>
        <v/>
      </c>
    </row>
    <row r="202" spans="1:7" ht="17.25">
      <c r="A202" s="18" t="s">
        <v>514</v>
      </c>
      <c r="B202" s="34" t="s">
        <v>526</v>
      </c>
      <c r="C202" s="36">
        <v>16798807</v>
      </c>
      <c r="D202" s="28" t="s">
        <v>2231</v>
      </c>
      <c r="F202" s="48" t="str">
        <f>IF(LEN(divipol(CONCATENATE(A202,"-",B202)))&gt;0,divipol(CONCATENATE(A202,"-",B202)),"")</f>
        <v>68217</v>
      </c>
      <c r="G202" t="str">
        <f>IFERROR(IF(CONCATENATE(A202,"-",B202)=VLOOKUP(CONCATENATE(A202,"-",B202),#REF!,1,FALSE),#REF!,"ERROR"),"")</f>
        <v/>
      </c>
    </row>
    <row r="203" spans="1:7" ht="17.25">
      <c r="A203" s="18" t="s">
        <v>514</v>
      </c>
      <c r="B203" s="34" t="s">
        <v>1005</v>
      </c>
      <c r="C203" s="36">
        <v>82488654</v>
      </c>
      <c r="D203" s="28" t="s">
        <v>2231</v>
      </c>
      <c r="F203" s="48" t="str">
        <f>IF(LEN(divipol(CONCATENATE(A203,"-",B203)))&gt;0,divipol(CONCATENATE(A203,"-",B203)),"")</f>
        <v>68385</v>
      </c>
      <c r="G203" t="str">
        <f>IFERROR(IF(CONCATENATE(A203,"-",B203)=VLOOKUP(CONCATENATE(A203,"-",B203),#REF!,1,FALSE),#REF!,"ERROR"),"")</f>
        <v/>
      </c>
    </row>
    <row r="204" spans="1:7" ht="17.25">
      <c r="A204" s="18" t="s">
        <v>514</v>
      </c>
      <c r="B204" s="34" t="s">
        <v>548</v>
      </c>
      <c r="C204" s="36">
        <v>282925781</v>
      </c>
      <c r="D204" s="28" t="s">
        <v>2231</v>
      </c>
      <c r="F204" s="48" t="str">
        <f>IF(LEN(divipol(CONCATENATE(A204,"-",B204)))&gt;0,divipol(CONCATENATE(A204,"-",B204)),"")</f>
        <v>68573</v>
      </c>
      <c r="G204" t="str">
        <f>IFERROR(IF(CONCATENATE(A204,"-",B204)=VLOOKUP(CONCATENATE(A204,"-",B204),#REF!,1,FALSE),#REF!,"ERROR"),"")</f>
        <v/>
      </c>
    </row>
    <row r="205" spans="1:7" ht="17.25">
      <c r="A205" s="18" t="s">
        <v>514</v>
      </c>
      <c r="B205" s="34" t="s">
        <v>553</v>
      </c>
      <c r="C205" s="36">
        <v>6375601</v>
      </c>
      <c r="D205" s="28" t="s">
        <v>2231</v>
      </c>
      <c r="F205" s="48" t="str">
        <f>IF(LEN(divipol(CONCATENATE(A205,"-",B205)))&gt;0,divipol(CONCATENATE(A205,"-",B205)),"")</f>
        <v>68686</v>
      </c>
      <c r="G205" t="str">
        <f>IFERROR(IF(CONCATENATE(A205,"-",B205)=VLOOKUP(CONCATENATE(A205,"-",B205),#REF!,1,FALSE),#REF!,"ERROR"),"")</f>
        <v/>
      </c>
    </row>
    <row r="206" spans="1:7" ht="17.25">
      <c r="A206" s="18" t="s">
        <v>514</v>
      </c>
      <c r="B206" s="34" t="s">
        <v>554</v>
      </c>
      <c r="C206" s="36">
        <v>141938973</v>
      </c>
      <c r="D206" s="28" t="s">
        <v>2231</v>
      </c>
      <c r="F206" s="48" t="str">
        <f>IF(LEN(divipol(CONCATENATE(A206,"-",B206)))&gt;0,divipol(CONCATENATE(A206,"-",B206)),"")</f>
        <v>68745</v>
      </c>
      <c r="G206" t="str">
        <f>IFERROR(IF(CONCATENATE(A206,"-",B206)=VLOOKUP(CONCATENATE(A206,"-",B206),#REF!,1,FALSE),#REF!,"ERROR"),"")</f>
        <v/>
      </c>
    </row>
    <row r="207" spans="1:7" ht="17.25">
      <c r="A207" s="18" t="s">
        <v>257</v>
      </c>
      <c r="B207" s="34" t="s">
        <v>561</v>
      </c>
      <c r="C207" s="36">
        <v>16124946</v>
      </c>
      <c r="D207" s="28" t="s">
        <v>2231</v>
      </c>
      <c r="F207" s="48" t="str">
        <f>IF(LEN(divipol(CONCATENATE(A207,"-",B207)))&gt;0,divipol(CONCATENATE(A207,"-",B207)),"")</f>
        <v>70124</v>
      </c>
      <c r="G207" t="str">
        <f>IFERROR(IF(CONCATENATE(A207,"-",B207)=VLOOKUP(CONCATENATE(A207,"-",B207),#REF!,1,FALSE),#REF!,"ERROR"),"")</f>
        <v/>
      </c>
    </row>
    <row r="208" spans="1:7" ht="17.25">
      <c r="A208" s="18" t="s">
        <v>257</v>
      </c>
      <c r="B208" s="34" t="s">
        <v>562</v>
      </c>
      <c r="C208" s="36">
        <v>1084159902</v>
      </c>
      <c r="D208" s="28" t="s">
        <v>2231</v>
      </c>
      <c r="F208" s="48" t="str">
        <f>IF(LEN(divipol(CONCATENATE(A208,"-",B208)))&gt;0,divipol(CONCATENATE(A208,"-",B208)),"")</f>
        <v>70215</v>
      </c>
      <c r="G208" t="str">
        <f>IFERROR(IF(CONCATENATE(A208,"-",B208)=VLOOKUP(CONCATENATE(A208,"-",B208),#REF!,1,FALSE),#REF!,"ERROR"),"")</f>
        <v/>
      </c>
    </row>
    <row r="209" spans="1:7" ht="17.25">
      <c r="A209" s="18" t="s">
        <v>257</v>
      </c>
      <c r="B209" s="34" t="s">
        <v>564</v>
      </c>
      <c r="C209" s="36">
        <v>642024</v>
      </c>
      <c r="D209" s="28" t="s">
        <v>2231</v>
      </c>
      <c r="F209" s="48" t="str">
        <f>IF(LEN(divipol(CONCATENATE(A209,"-",B209)))&gt;0,divipol(CONCATENATE(A209,"-",B209)),"")</f>
        <v>70233</v>
      </c>
      <c r="G209" t="str">
        <f>IFERROR(IF(CONCATENATE(A209,"-",B209)=VLOOKUP(CONCATENATE(A209,"-",B209),#REF!,1,FALSE),#REF!,"ERROR"),"")</f>
        <v/>
      </c>
    </row>
    <row r="210" spans="1:7" ht="17.25">
      <c r="A210" s="18" t="s">
        <v>257</v>
      </c>
      <c r="B210" s="34" t="s">
        <v>572</v>
      </c>
      <c r="C210" s="36">
        <v>30287829</v>
      </c>
      <c r="D210" s="28" t="s">
        <v>2231</v>
      </c>
      <c r="F210" s="48" t="str">
        <f>IF(LEN(divipol(CONCATENATE(A210,"-",B210)))&gt;0,divipol(CONCATENATE(A210,"-",B210)),"")</f>
        <v>70678</v>
      </c>
      <c r="G210" t="str">
        <f>IFERROR(IF(CONCATENATE(A210,"-",B210)=VLOOKUP(CONCATENATE(A210,"-",B210),#REF!,1,FALSE),#REF!,"ERROR"),"")</f>
        <v/>
      </c>
    </row>
    <row r="211" spans="1:7" ht="17.25">
      <c r="A211" s="18" t="s">
        <v>575</v>
      </c>
      <c r="B211" s="34" t="s">
        <v>585</v>
      </c>
      <c r="C211" s="36">
        <v>32446479</v>
      </c>
      <c r="D211" s="28" t="s">
        <v>2231</v>
      </c>
      <c r="F211" s="48" t="str">
        <f>IF(LEN(divipol(CONCATENATE(A211,"-",B211)))&gt;0,divipol(CONCATENATE(A211,"-",B211)),"")</f>
        <v>73226</v>
      </c>
      <c r="G211" t="str">
        <f>IFERROR(IF(CONCATENATE(A211,"-",B211)=VLOOKUP(CONCATENATE(A211,"-",B211),#REF!,1,FALSE),#REF!,"ERROR"),"")</f>
        <v/>
      </c>
    </row>
    <row r="212" spans="1:7" ht="17.25">
      <c r="A212" s="18" t="s">
        <v>575</v>
      </c>
      <c r="B212" s="34" t="s">
        <v>589</v>
      </c>
      <c r="C212" s="36">
        <v>557759397</v>
      </c>
      <c r="D212" s="28" t="s">
        <v>2231</v>
      </c>
      <c r="F212" s="48" t="str">
        <f>IF(LEN(divipol(CONCATENATE(A212,"-",B212)))&gt;0,divipol(CONCATENATE(A212,"-",B212)),"")</f>
        <v>73275</v>
      </c>
      <c r="G212" t="str">
        <f>IFERROR(IF(CONCATENATE(A212,"-",B212)=VLOOKUP(CONCATENATE(A212,"-",B212),#REF!,1,FALSE),#REF!,"ERROR"),"")</f>
        <v/>
      </c>
    </row>
    <row r="213" spans="1:7" ht="17.25">
      <c r="A213" s="18" t="s">
        <v>575</v>
      </c>
      <c r="B213" s="34" t="s">
        <v>593</v>
      </c>
      <c r="C213" s="36">
        <v>2638431408</v>
      </c>
      <c r="D213" s="28" t="s">
        <v>2231</v>
      </c>
      <c r="F213" s="48" t="str">
        <f>IF(LEN(divipol(CONCATENATE(A213,"-",B213)))&gt;0,divipol(CONCATENATE(A213,"-",B213)),"")</f>
        <v>73349</v>
      </c>
      <c r="G213" t="str">
        <f>IFERROR(IF(CONCATENATE(A213,"-",B213)=VLOOKUP(CONCATENATE(A213,"-",B213),#REF!,1,FALSE),#REF!,"ERROR"),"")</f>
        <v/>
      </c>
    </row>
    <row r="214" spans="1:7" ht="17.25">
      <c r="A214" s="18" t="s">
        <v>575</v>
      </c>
      <c r="B214" s="34" t="s">
        <v>602</v>
      </c>
      <c r="C214" s="36">
        <v>118432009</v>
      </c>
      <c r="D214" s="28" t="s">
        <v>2231</v>
      </c>
      <c r="F214" s="48" t="str">
        <f>IF(LEN(divipol(CONCATENATE(A214,"-",B214)))&gt;0,divipol(CONCATENATE(A214,"-",B214)),"")</f>
        <v>73563</v>
      </c>
      <c r="G214" t="str">
        <f>IFERROR(IF(CONCATENATE(A214,"-",B214)=VLOOKUP(CONCATENATE(A214,"-",B214),#REF!,1,FALSE),#REF!,"ERROR"),"")</f>
        <v/>
      </c>
    </row>
    <row r="215" spans="1:7" ht="17.25">
      <c r="A215" s="18" t="s">
        <v>575</v>
      </c>
      <c r="B215" s="34" t="s">
        <v>2284</v>
      </c>
      <c r="C215" s="36">
        <v>670886846</v>
      </c>
      <c r="D215" s="28" t="s">
        <v>2231</v>
      </c>
      <c r="F215" s="48" t="str">
        <f>IF(LEN(divipol(CONCATENATE(A215,"-",B215)))&gt;0,divipol(CONCATENATE(A215,"-",B215)),"")</f>
        <v/>
      </c>
      <c r="G215" t="str">
        <f>IFERROR(IF(CONCATENATE(A215,"-",B215)=VLOOKUP(CONCATENATE(A215,"-",B215),#REF!,1,FALSE),#REF!,"ERROR"),"")</f>
        <v/>
      </c>
    </row>
    <row r="216" spans="1:7" ht="17.25">
      <c r="A216" s="18" t="s">
        <v>575</v>
      </c>
      <c r="B216" s="34" t="s">
        <v>829</v>
      </c>
      <c r="C216" s="36">
        <v>28939936</v>
      </c>
      <c r="D216" s="28" t="s">
        <v>2231</v>
      </c>
      <c r="F216" s="48" t="str">
        <f>IF(LEN(divipol(CONCATENATE(A216,"-",B216)))&gt;0,divipol(CONCATENATE(A216,"-",B216)),"")</f>
        <v>73770</v>
      </c>
      <c r="G216" t="str">
        <f>IFERROR(IF(CONCATENATE(A216,"-",B216)=VLOOKUP(CONCATENATE(A216,"-",B216),#REF!,1,FALSE),#REF!,"ERROR"),"")</f>
        <v/>
      </c>
    </row>
    <row r="217" spans="1:7" ht="17.25">
      <c r="A217" s="18" t="s">
        <v>2273</v>
      </c>
      <c r="B217" s="34" t="s">
        <v>1031</v>
      </c>
      <c r="C217" s="36">
        <v>359581908159</v>
      </c>
      <c r="D217" s="28" t="s">
        <v>2231</v>
      </c>
      <c r="F217" s="48" t="str">
        <f>IF(LEN(divipol(CONCATENATE(A217,"-",B217)))&gt;0,divipol(CONCATENATE(A217,"-",B217)),"")</f>
        <v/>
      </c>
      <c r="G217" t="str">
        <f>IFERROR(IF(CONCATENATE(A217,"-",B217)=VLOOKUP(CONCATENATE(A217,"-",B217),#REF!,1,FALSE),#REF!,"ERROR"),"")</f>
        <v/>
      </c>
    </row>
    <row r="218" spans="1:7" ht="17.25">
      <c r="A218" s="18" t="s">
        <v>2273</v>
      </c>
      <c r="B218" s="34" t="s">
        <v>619</v>
      </c>
      <c r="C218" s="36">
        <v>1381272551</v>
      </c>
      <c r="D218" s="28" t="s">
        <v>2231</v>
      </c>
      <c r="F218" s="48" t="str">
        <f>IF(LEN(divipol(CONCATENATE(A218,"-",B218)))&gt;0,divipol(CONCATENATE(A218,"-",B218)),"")</f>
        <v/>
      </c>
      <c r="G218" t="str">
        <f>IFERROR(IF(CONCATENATE(A218,"-",B218)=VLOOKUP(CONCATENATE(A218,"-",B218),#REF!,1,FALSE),#REF!,"ERROR"),"")</f>
        <v/>
      </c>
    </row>
    <row r="219" spans="1:7" ht="17.25">
      <c r="A219" s="18" t="s">
        <v>2273</v>
      </c>
      <c r="B219" s="34" t="s">
        <v>622</v>
      </c>
      <c r="C219" s="36">
        <v>3514757606</v>
      </c>
      <c r="D219" s="28" t="s">
        <v>2231</v>
      </c>
      <c r="F219" s="48" t="str">
        <f>IF(LEN(divipol(CONCATENATE(A219,"-",B219)))&gt;0,divipol(CONCATENATE(A219,"-",B219)),"")</f>
        <v/>
      </c>
      <c r="G219" t="str">
        <f>IFERROR(IF(CONCATENATE(A219,"-",B219)=VLOOKUP(CONCATENATE(A219,"-",B219),#REF!,1,FALSE),#REF!,"ERROR"),"")</f>
        <v/>
      </c>
    </row>
    <row r="220" spans="1:7" ht="17.25">
      <c r="A220" s="18" t="s">
        <v>2273</v>
      </c>
      <c r="B220" s="34" t="s">
        <v>626</v>
      </c>
      <c r="C220" s="36">
        <v>360523467</v>
      </c>
      <c r="D220" s="28" t="s">
        <v>2231</v>
      </c>
      <c r="F220" s="48" t="str">
        <f>IF(LEN(divipol(CONCATENATE(A220,"-",B220)))&gt;0,divipol(CONCATENATE(A220,"-",B220)),"")</f>
        <v/>
      </c>
      <c r="G220" t="str">
        <f>IFERROR(IF(CONCATENATE(A220,"-",B220)=VLOOKUP(CONCATENATE(A220,"-",B220),#REF!,1,FALSE),#REF!,"ERROR"),"")</f>
        <v/>
      </c>
    </row>
    <row r="221" spans="1:7" ht="17.25">
      <c r="A221" s="18" t="s">
        <v>2273</v>
      </c>
      <c r="B221" s="34" t="s">
        <v>52</v>
      </c>
      <c r="C221" s="36">
        <v>2614602703</v>
      </c>
      <c r="D221" s="28" t="s">
        <v>2231</v>
      </c>
      <c r="F221" s="48" t="str">
        <f>IF(LEN(divipol(CONCATENATE(A221,"-",B221)))&gt;0,divipol(CONCATENATE(A221,"-",B221)),"")</f>
        <v/>
      </c>
      <c r="G221" t="str">
        <f>IFERROR(IF(CONCATENATE(A221,"-",B221)=VLOOKUP(CONCATENATE(A221,"-",B221),#REF!,1,FALSE),#REF!,"ERROR"),"")</f>
        <v/>
      </c>
    </row>
    <row r="222" spans="1:7" ht="17.25">
      <c r="A222" s="18" t="s">
        <v>2273</v>
      </c>
      <c r="B222" s="34" t="s">
        <v>627</v>
      </c>
      <c r="C222" s="36">
        <v>524186285</v>
      </c>
      <c r="D222" s="28" t="s">
        <v>2231</v>
      </c>
      <c r="F222" s="48" t="str">
        <f>IF(LEN(divipol(CONCATENATE(A222,"-",B222)))&gt;0,divipol(CONCATENATE(A222,"-",B222)),"")</f>
        <v/>
      </c>
      <c r="G222" t="str">
        <f>IFERROR(IF(CONCATENATE(A222,"-",B222)=VLOOKUP(CONCATENATE(A222,"-",B222),#REF!,1,FALSE),#REF!,"ERROR"),"")</f>
        <v/>
      </c>
    </row>
    <row r="223" spans="1:7" ht="17.25">
      <c r="A223" s="18" t="s">
        <v>2273</v>
      </c>
      <c r="B223" s="34" t="s">
        <v>632</v>
      </c>
      <c r="C223" s="36">
        <v>970343183</v>
      </c>
      <c r="D223" s="28" t="s">
        <v>2231</v>
      </c>
      <c r="F223" s="48" t="str">
        <f>IF(LEN(divipol(CONCATENATE(A223,"-",B223)))&gt;0,divipol(CONCATENATE(A223,"-",B223)),"")</f>
        <v/>
      </c>
      <c r="G223" t="str">
        <f>IFERROR(IF(CONCATENATE(A223,"-",B223)=VLOOKUP(CONCATENATE(A223,"-",B223),#REF!,1,FALSE),#REF!,"ERROR"),"")</f>
        <v/>
      </c>
    </row>
    <row r="224" spans="1:7" ht="17.25">
      <c r="A224" s="18" t="s">
        <v>2273</v>
      </c>
      <c r="B224" s="34" t="s">
        <v>72</v>
      </c>
      <c r="C224" s="36">
        <v>1056765982</v>
      </c>
      <c r="D224" s="28" t="s">
        <v>2231</v>
      </c>
      <c r="F224" s="48" t="str">
        <f>IF(LEN(divipol(CONCATENATE(A224,"-",B224)))&gt;0,divipol(CONCATENATE(A224,"-",B224)),"")</f>
        <v/>
      </c>
      <c r="G224" t="str">
        <f>IFERROR(IF(CONCATENATE(A224,"-",B224)=VLOOKUP(CONCATENATE(A224,"-",B224),#REF!,1,FALSE),#REF!,"ERROR"),"")</f>
        <v/>
      </c>
    </row>
    <row r="225" spans="1:7" ht="17.25">
      <c r="A225" s="18" t="s">
        <v>2273</v>
      </c>
      <c r="B225" s="34" t="s">
        <v>1038</v>
      </c>
      <c r="C225" s="36">
        <v>39942685433</v>
      </c>
      <c r="D225" s="28" t="s">
        <v>2231</v>
      </c>
      <c r="F225" s="48" t="str">
        <f>IF(LEN(divipol(CONCATENATE(A225,"-",B225)))&gt;0,divipol(CONCATENATE(A225,"-",B225)),"")</f>
        <v/>
      </c>
      <c r="G225" t="str">
        <f>IFERROR(IF(CONCATENATE(A225,"-",B225)=VLOOKUP(CONCATENATE(A225,"-",B225),#REF!,1,FALSE),#REF!,"ERROR"),"")</f>
        <v/>
      </c>
    </row>
    <row r="226" spans="1:7" ht="17.25">
      <c r="A226" s="18" t="s">
        <v>640</v>
      </c>
      <c r="B226" s="34" t="s">
        <v>640</v>
      </c>
      <c r="C226" s="36">
        <v>14730882480</v>
      </c>
      <c r="D226" s="28" t="s">
        <v>2231</v>
      </c>
      <c r="F226" s="48" t="str">
        <f>IF(LEN(divipol(CONCATENATE(A226,"-",B226)))&gt;0,divipol(CONCATENATE(A226,"-",B226)),"")</f>
        <v>81001</v>
      </c>
      <c r="G226" t="str">
        <f>IFERROR(IF(CONCATENATE(A226,"-",B226)=VLOOKUP(CONCATENATE(A226,"-",B226),#REF!,1,FALSE),#REF!,"ERROR"),"")</f>
        <v/>
      </c>
    </row>
    <row r="227" spans="1:7" ht="17.25">
      <c r="A227" s="18" t="s">
        <v>640</v>
      </c>
      <c r="B227" s="34" t="s">
        <v>641</v>
      </c>
      <c r="C227" s="36">
        <v>959250413</v>
      </c>
      <c r="D227" s="28" t="s">
        <v>2231</v>
      </c>
      <c r="F227" s="48" t="str">
        <f>IF(LEN(divipol(CONCATENATE(A227,"-",B227)))&gt;0,divipol(CONCATENATE(A227,"-",B227)),"")</f>
        <v>81065</v>
      </c>
      <c r="G227" t="str">
        <f>IFERROR(IF(CONCATENATE(A227,"-",B227)=VLOOKUP(CONCATENATE(A227,"-",B227),#REF!,1,FALSE),#REF!,"ERROR"),"")</f>
        <v/>
      </c>
    </row>
    <row r="228" spans="1:7" ht="17.25">
      <c r="A228" s="18" t="s">
        <v>640</v>
      </c>
      <c r="B228" s="34" t="s">
        <v>645</v>
      </c>
      <c r="C228" s="36">
        <v>1322220076</v>
      </c>
      <c r="D228" s="28" t="s">
        <v>2231</v>
      </c>
      <c r="F228" s="48" t="str">
        <f>IF(LEN(divipol(CONCATENATE(A228,"-",B228)))&gt;0,divipol(CONCATENATE(A228,"-",B228)),"")</f>
        <v>81794</v>
      </c>
      <c r="G228" t="str">
        <f>IFERROR(IF(CONCATENATE(A228,"-",B228)=VLOOKUP(CONCATENATE(A228,"-",B228),#REF!,1,FALSE),#REF!,"ERROR"),"")</f>
        <v/>
      </c>
    </row>
    <row r="229" spans="1:7" ht="17.25">
      <c r="A229" s="18" t="s">
        <v>646</v>
      </c>
      <c r="B229" s="34" t="s">
        <v>649</v>
      </c>
      <c r="C229" s="36">
        <v>510144632</v>
      </c>
      <c r="D229" s="28" t="s">
        <v>2231</v>
      </c>
      <c r="F229" s="48" t="str">
        <f>IF(LEN(divipol(CONCATENATE(A229,"-",B229)))&gt;0,divipol(CONCATENATE(A229,"-",B229)),"")</f>
        <v>85125</v>
      </c>
      <c r="G229" t="str">
        <f>IFERROR(IF(CONCATENATE(A229,"-",B229)=VLOOKUP(CONCATENATE(A229,"-",B229),#REF!,1,FALSE),#REF!,"ERROR"),"")</f>
        <v/>
      </c>
    </row>
    <row r="230" spans="1:7" ht="17.25">
      <c r="A230" s="18" t="s">
        <v>646</v>
      </c>
      <c r="B230" s="34" t="s">
        <v>1041</v>
      </c>
      <c r="C230" s="36">
        <v>392324896</v>
      </c>
      <c r="D230" s="28" t="s">
        <v>2231</v>
      </c>
      <c r="F230" s="48" t="str">
        <f>IF(LEN(divipol(CONCATENATE(A230,"-",B230)))&gt;0,divipol(CONCATENATE(A230,"-",B230)),"")</f>
        <v>85139</v>
      </c>
      <c r="G230" t="str">
        <f>IFERROR(IF(CONCATENATE(A230,"-",B230)=VLOOKUP(CONCATENATE(A230,"-",B230),#REF!,1,FALSE),#REF!,"ERROR"),"")</f>
        <v/>
      </c>
    </row>
    <row r="231" spans="1:7" ht="17.25">
      <c r="A231" s="18" t="s">
        <v>646</v>
      </c>
      <c r="B231" s="34" t="s">
        <v>1042</v>
      </c>
      <c r="C231" s="36">
        <v>17782746</v>
      </c>
      <c r="D231" s="28" t="s">
        <v>2231</v>
      </c>
      <c r="F231" s="48" t="str">
        <f>IF(LEN(divipol(CONCATENATE(A231,"-",B231)))&gt;0,divipol(CONCATENATE(A231,"-",B231)),"")</f>
        <v>85225</v>
      </c>
      <c r="G231" t="str">
        <f>IFERROR(IF(CONCATENATE(A231,"-",B231)=VLOOKUP(CONCATENATE(A231,"-",B231),#REF!,1,FALSE),#REF!,"ERROR"),"")</f>
        <v/>
      </c>
    </row>
    <row r="232" spans="1:7" ht="17.25">
      <c r="A232" s="18" t="s">
        <v>646</v>
      </c>
      <c r="B232" s="34" t="s">
        <v>1044</v>
      </c>
      <c r="C232" s="36">
        <v>574835</v>
      </c>
      <c r="D232" s="28" t="s">
        <v>2231</v>
      </c>
      <c r="F232" s="48" t="str">
        <f>IF(LEN(divipol(CONCATENATE(A232,"-",B232)))&gt;0,divipol(CONCATENATE(A232,"-",B232)),"")</f>
        <v>85315</v>
      </c>
      <c r="G232" t="str">
        <f>IFERROR(IF(CONCATENATE(A232,"-",B232)=VLOOKUP(CONCATENATE(A232,"-",B232),#REF!,1,FALSE),#REF!,"ERROR"),"")</f>
        <v/>
      </c>
    </row>
    <row r="233" spans="1:7" ht="17.25">
      <c r="A233" s="18" t="s">
        <v>658</v>
      </c>
      <c r="B233" s="34" t="s">
        <v>659</v>
      </c>
      <c r="C233" s="36">
        <v>6119802886</v>
      </c>
      <c r="D233" s="28" t="s">
        <v>2231</v>
      </c>
      <c r="F233" s="48" t="str">
        <f>IF(LEN(divipol(CONCATENATE(A233,"-",B233)))&gt;0,divipol(CONCATENATE(A233,"-",B233)),"")</f>
        <v>86001</v>
      </c>
      <c r="G233" t="str">
        <f>IFERROR(IF(CONCATENATE(A233,"-",B233)=VLOOKUP(CONCATENATE(A233,"-",B233),#REF!,1,FALSE),#REF!,"ERROR"),"")</f>
        <v/>
      </c>
    </row>
    <row r="234" spans="1:7" ht="17.25">
      <c r="A234" s="18" t="s">
        <v>658</v>
      </c>
      <c r="B234" s="34" t="s">
        <v>660</v>
      </c>
      <c r="C234" s="36">
        <v>1496700540</v>
      </c>
      <c r="D234" s="28" t="s">
        <v>2231</v>
      </c>
      <c r="F234" s="48" t="str">
        <f>IF(LEN(divipol(CONCATENATE(A234,"-",B234)))&gt;0,divipol(CONCATENATE(A234,"-",B234)),"")</f>
        <v>86320</v>
      </c>
      <c r="G234" t="str">
        <f>IFERROR(IF(CONCATENATE(A234,"-",B234)=VLOOKUP(CONCATENATE(A234,"-",B234),#REF!,1,FALSE),#REF!,"ERROR"),"")</f>
        <v/>
      </c>
    </row>
    <row r="235" spans="1:7" ht="17.25">
      <c r="A235" s="18" t="s">
        <v>676</v>
      </c>
      <c r="B235" s="34" t="s">
        <v>677</v>
      </c>
      <c r="C235" s="36">
        <v>351025168</v>
      </c>
      <c r="D235" s="28" t="s">
        <v>2231</v>
      </c>
      <c r="F235" s="48" t="str">
        <f>IF(LEN(divipol(CONCATENATE(A235,"-",B235)))&gt;0,divipol(CONCATENATE(A235,"-",B235)),"")</f>
        <v>95025</v>
      </c>
      <c r="G235" t="str">
        <f>IFERROR(IF(CONCATENATE(A235,"-",B235)=VLOOKUP(CONCATENATE(A235,"-",B235),#REF!,1,FALSE),#REF!,"ERROR"),"")</f>
        <v/>
      </c>
    </row>
    <row r="236" spans="1:7" ht="17.25">
      <c r="A236" s="18" t="s">
        <v>1058</v>
      </c>
      <c r="B236" s="34" t="s">
        <v>1060</v>
      </c>
      <c r="C236" s="36">
        <v>1045649</v>
      </c>
      <c r="D236" s="28" t="s">
        <v>2231</v>
      </c>
      <c r="F236" s="48" t="str">
        <f>IF(LEN(divipol(CONCATENATE(A236,"-",B236)))&gt;0,divipol(CONCATENATE(A236,"-",B236)),"")</f>
        <v>97161</v>
      </c>
      <c r="G236" t="str">
        <f>IFERROR(IF(CONCATENATE(A236,"-",B236)=VLOOKUP(CONCATENATE(A236,"-",B236),#REF!,1,FALSE),#REF!,"ERROR"),"")</f>
        <v/>
      </c>
    </row>
    <row r="237" spans="1:7" ht="17.25">
      <c r="A237" s="18" t="s">
        <v>10</v>
      </c>
      <c r="B237" s="34" t="s">
        <v>689</v>
      </c>
      <c r="C237" s="36">
        <v>714868215</v>
      </c>
      <c r="D237" s="28" t="s">
        <v>2231</v>
      </c>
      <c r="F237" s="48" t="str">
        <f>IF(LEN(divipol(CONCATENATE(A237,"-",B237)))&gt;0,divipol(CONCATENATE(A237,"-",B237)),"")</f>
        <v>05030</v>
      </c>
      <c r="G237" t="str">
        <f>IFERROR(IF(CONCATENATE(A237,"-",B237)=VLOOKUP(CONCATENATE(A237,"-",B237),#REF!,1,FALSE),#REF!,"ERROR"),"")</f>
        <v/>
      </c>
    </row>
    <row r="238" spans="1:7" ht="17.25">
      <c r="A238" s="18" t="s">
        <v>10</v>
      </c>
      <c r="B238" s="34" t="s">
        <v>691</v>
      </c>
      <c r="C238" s="36">
        <v>11586147</v>
      </c>
      <c r="D238" s="28" t="s">
        <v>2231</v>
      </c>
      <c r="F238" s="48" t="str">
        <f>IF(LEN(divipol(CONCATENATE(A238,"-",B238)))&gt;0,divipol(CONCATENATE(A238,"-",B238)),"")</f>
        <v>05040</v>
      </c>
      <c r="G238" t="str">
        <f>IFERROR(IF(CONCATENATE(A238,"-",B238)=VLOOKUP(CONCATENATE(A238,"-",B238),#REF!,1,FALSE),#REF!,"ERROR"),"")</f>
        <v/>
      </c>
    </row>
    <row r="239" spans="1:7" ht="17.25">
      <c r="A239" s="18" t="s">
        <v>10</v>
      </c>
      <c r="B239" s="34" t="s">
        <v>694</v>
      </c>
      <c r="C239" s="36">
        <v>1433089713</v>
      </c>
      <c r="D239" s="28" t="s">
        <v>2231</v>
      </c>
      <c r="F239" s="48" t="str">
        <f>IF(LEN(divipol(CONCATENATE(A239,"-",B239)))&gt;0,divipol(CONCATENATE(A239,"-",B239)),"")</f>
        <v>05045</v>
      </c>
      <c r="G239" t="str">
        <f>IFERROR(IF(CONCATENATE(A239,"-",B239)=VLOOKUP(CONCATENATE(A239,"-",B239),#REF!,1,FALSE),#REF!,"ERROR"),"")</f>
        <v/>
      </c>
    </row>
    <row r="240" spans="1:7" ht="17.25">
      <c r="A240" s="18" t="s">
        <v>10</v>
      </c>
      <c r="B240" s="34" t="s">
        <v>35</v>
      </c>
      <c r="C240" s="36">
        <v>1509113590</v>
      </c>
      <c r="D240" s="28" t="s">
        <v>2231</v>
      </c>
      <c r="F240" s="48" t="str">
        <f>IF(LEN(divipol(CONCATENATE(A240,"-",B240)))&gt;0,divipol(CONCATENATE(A240,"-",B240)),"")</f>
        <v>05212</v>
      </c>
      <c r="G240" t="str">
        <f>IFERROR(IF(CONCATENATE(A240,"-",B240)=VLOOKUP(CONCATENATE(A240,"-",B240),#REF!,1,FALSE),#REF!,"ERROR"),"")</f>
        <v/>
      </c>
    </row>
    <row r="241" spans="1:7" ht="17.25">
      <c r="A241" s="18" t="s">
        <v>10</v>
      </c>
      <c r="B241" s="34" t="s">
        <v>36</v>
      </c>
      <c r="C241" s="36">
        <v>30288094</v>
      </c>
      <c r="D241" s="28" t="s">
        <v>2231</v>
      </c>
      <c r="F241" s="48" t="str">
        <f>IF(LEN(divipol(CONCATENATE(A241,"-",B241)))&gt;0,divipol(CONCATENATE(A241,"-",B241)),"")</f>
        <v>05234</v>
      </c>
      <c r="G241" t="str">
        <f>IFERROR(IF(CONCATENATE(A241,"-",B241)=VLOOKUP(CONCATENATE(A241,"-",B241),#REF!,1,FALSE),#REF!,"ERROR"),"")</f>
        <v/>
      </c>
    </row>
    <row r="242" spans="1:7" ht="17.25">
      <c r="A242" s="18" t="s">
        <v>10</v>
      </c>
      <c r="B242" s="34" t="s">
        <v>42</v>
      </c>
      <c r="C242" s="36">
        <v>933701981</v>
      </c>
      <c r="D242" s="28" t="s">
        <v>2231</v>
      </c>
      <c r="F242" s="48" t="str">
        <f>IF(LEN(divipol(CONCATENATE(A242,"-",B242)))&gt;0,divipol(CONCATENATE(A242,"-",B242)),"")</f>
        <v>05308</v>
      </c>
      <c r="G242" t="str">
        <f>IFERROR(IF(CONCATENATE(A242,"-",B242)=VLOOKUP(CONCATENATE(A242,"-",B242),#REF!,1,FALSE),#REF!,"ERROR"),"")</f>
        <v/>
      </c>
    </row>
    <row r="243" spans="1:7" ht="17.25">
      <c r="A243" s="18" t="s">
        <v>10</v>
      </c>
      <c r="B243" s="34" t="s">
        <v>706</v>
      </c>
      <c r="C243" s="36">
        <v>47972632</v>
      </c>
      <c r="D243" s="28" t="s">
        <v>2231</v>
      </c>
      <c r="F243" s="48" t="str">
        <f>IF(LEN(divipol(CONCATENATE(A243,"-",B243)))&gt;0,divipol(CONCATENATE(A243,"-",B243)),"")</f>
        <v>05321</v>
      </c>
      <c r="G243" t="str">
        <f>IFERROR(IF(CONCATENATE(A243,"-",B243)=VLOOKUP(CONCATENATE(A243,"-",B243),#REF!,1,FALSE),#REF!,"ERROR"),"")</f>
        <v/>
      </c>
    </row>
    <row r="244" spans="1:7" ht="17.25">
      <c r="A244" s="18" t="s">
        <v>10</v>
      </c>
      <c r="B244" s="34" t="s">
        <v>51</v>
      </c>
      <c r="C244" s="36">
        <v>47221412</v>
      </c>
      <c r="D244" s="28" t="s">
        <v>2231</v>
      </c>
      <c r="F244" s="48" t="str">
        <f>IF(LEN(divipol(CONCATENATE(A244,"-",B244)))&gt;0,divipol(CONCATENATE(A244,"-",B244)),"")</f>
        <v>05390</v>
      </c>
      <c r="G244" t="str">
        <f>IFERROR(IF(CONCATENATE(A244,"-",B244)=VLOOKUP(CONCATENATE(A244,"-",B244),#REF!,1,FALSE),#REF!,"ERROR"),"")</f>
        <v/>
      </c>
    </row>
    <row r="245" spans="1:7" ht="17.25">
      <c r="A245" s="18" t="s">
        <v>10</v>
      </c>
      <c r="B245" s="34" t="s">
        <v>53</v>
      </c>
      <c r="C245" s="36">
        <v>16253362</v>
      </c>
      <c r="D245" s="28" t="s">
        <v>2231</v>
      </c>
      <c r="F245" s="48" t="str">
        <f>IF(LEN(divipol(CONCATENATE(A245,"-",B245)))&gt;0,divipol(CONCATENATE(A245,"-",B245)),"")</f>
        <v>05411</v>
      </c>
      <c r="G245" t="str">
        <f>IFERROR(IF(CONCATENATE(A245,"-",B245)=VLOOKUP(CONCATENATE(A245,"-",B245),#REF!,1,FALSE),#REF!,"ERROR"),"")</f>
        <v/>
      </c>
    </row>
    <row r="246" spans="1:7" ht="17.25">
      <c r="A246" s="18" t="s">
        <v>10</v>
      </c>
      <c r="B246" s="34" t="s">
        <v>54</v>
      </c>
      <c r="C246" s="36">
        <v>101360109</v>
      </c>
      <c r="D246" s="28" t="s">
        <v>2231</v>
      </c>
      <c r="F246" s="48" t="str">
        <f>IF(LEN(divipol(CONCATENATE(A246,"-",B246)))&gt;0,divipol(CONCATENATE(A246,"-",B246)),"")</f>
        <v>05425</v>
      </c>
      <c r="G246" t="str">
        <f>IFERROR(IF(CONCATENATE(A246,"-",B246)=VLOOKUP(CONCATENATE(A246,"-",B246),#REF!,1,FALSE),#REF!,"ERROR"),"")</f>
        <v/>
      </c>
    </row>
    <row r="247" spans="1:7" ht="17.25">
      <c r="A247" s="18" t="s">
        <v>10</v>
      </c>
      <c r="B247" s="34" t="s">
        <v>722</v>
      </c>
      <c r="C247" s="36">
        <v>125374730</v>
      </c>
      <c r="D247" s="28" t="s">
        <v>2231</v>
      </c>
      <c r="F247" s="48" t="str">
        <f>IF(LEN(divipol(CONCATENATE(A247,"-",B247)))&gt;0,divipol(CONCATENATE(A247,"-",B247)),"")</f>
        <v>05761</v>
      </c>
      <c r="G247" t="str">
        <f>IFERROR(IF(CONCATENATE(A247,"-",B247)=VLOOKUP(CONCATENATE(A247,"-",B247),#REF!,1,FALSE),#REF!,"ERROR"),"")</f>
        <v/>
      </c>
    </row>
    <row r="248" spans="1:7" ht="17.25">
      <c r="A248" s="18" t="s">
        <v>10</v>
      </c>
      <c r="B248" s="34" t="s">
        <v>723</v>
      </c>
      <c r="C248" s="36">
        <v>148824592</v>
      </c>
      <c r="D248" s="28" t="s">
        <v>2231</v>
      </c>
      <c r="F248" s="48" t="str">
        <f>IF(LEN(divipol(CONCATENATE(A248,"-",B248)))&gt;0,divipol(CONCATENATE(A248,"-",B248)),"")</f>
        <v>05789</v>
      </c>
      <c r="G248" t="str">
        <f>IFERROR(IF(CONCATENATE(A248,"-",B248)=VLOOKUP(CONCATENATE(A248,"-",B248),#REF!,1,FALSE),#REF!,"ERROR"),"")</f>
        <v/>
      </c>
    </row>
    <row r="249" spans="1:7" ht="17.25">
      <c r="A249" s="18" t="s">
        <v>10</v>
      </c>
      <c r="B249" s="34" t="s">
        <v>82</v>
      </c>
      <c r="C249" s="36">
        <v>907459323</v>
      </c>
      <c r="D249" s="28" t="s">
        <v>2231</v>
      </c>
      <c r="F249" s="48" t="str">
        <f>IF(LEN(divipol(CONCATENATE(A249,"-",B249)))&gt;0,divipol(CONCATENATE(A249,"-",B249)),"")</f>
        <v>05819</v>
      </c>
      <c r="G249" t="str">
        <f>IFERROR(IF(CONCATENATE(A249,"-",B249)=VLOOKUP(CONCATENATE(A249,"-",B249),#REF!,1,FALSE),#REF!,"ERROR"),"")</f>
        <v/>
      </c>
    </row>
    <row r="250" spans="1:7" ht="17.25">
      <c r="A250" s="18" t="s">
        <v>10</v>
      </c>
      <c r="B250" s="34" t="s">
        <v>85</v>
      </c>
      <c r="C250" s="36">
        <v>48810406</v>
      </c>
      <c r="D250" s="28" t="s">
        <v>2231</v>
      </c>
      <c r="F250" s="48" t="str">
        <f>IF(LEN(divipol(CONCATENATE(A250,"-",B250)))&gt;0,divipol(CONCATENATE(A250,"-",B250)),"")</f>
        <v>05847</v>
      </c>
      <c r="G250" t="str">
        <f>IFERROR(IF(CONCATENATE(A250,"-",B250)=VLOOKUP(CONCATENATE(A250,"-",B250),#REF!,1,FALSE),#REF!,"ERROR"),"")</f>
        <v/>
      </c>
    </row>
    <row r="251" spans="1:7" ht="17.25">
      <c r="A251" s="18" t="s">
        <v>10</v>
      </c>
      <c r="B251" s="34" t="s">
        <v>86</v>
      </c>
      <c r="C251" s="36">
        <v>38849860</v>
      </c>
      <c r="D251" s="28" t="s">
        <v>2231</v>
      </c>
      <c r="F251" s="48" t="str">
        <f>IF(LEN(divipol(CONCATENATE(A251,"-",B251)))&gt;0,divipol(CONCATENATE(A251,"-",B251)),"")</f>
        <v>05854</v>
      </c>
      <c r="G251" t="str">
        <f>IFERROR(IF(CONCATENATE(A251,"-",B251)=VLOOKUP(CONCATENATE(A251,"-",B251),#REF!,1,FALSE),#REF!,"ERROR"),"")</f>
        <v/>
      </c>
    </row>
    <row r="252" spans="1:7" ht="17.25">
      <c r="A252" s="18" t="s">
        <v>10</v>
      </c>
      <c r="B252" s="34" t="s">
        <v>727</v>
      </c>
      <c r="C252" s="36">
        <v>22774516</v>
      </c>
      <c r="D252" s="28" t="s">
        <v>2231</v>
      </c>
      <c r="F252" s="48" t="str">
        <f>IF(LEN(divipol(CONCATENATE(A252,"-",B252)))&gt;0,divipol(CONCATENATE(A252,"-",B252)),"")</f>
        <v>05858</v>
      </c>
      <c r="G252" t="str">
        <f>IFERROR(IF(CONCATENATE(A252,"-",B252)=VLOOKUP(CONCATENATE(A252,"-",B252),#REF!,1,FALSE),#REF!,"ERROR"),"")</f>
        <v/>
      </c>
    </row>
    <row r="253" spans="1:7" ht="17.25">
      <c r="A253" s="18" t="s">
        <v>731</v>
      </c>
      <c r="B253" s="34" t="s">
        <v>93</v>
      </c>
      <c r="C253" s="36">
        <v>71704403</v>
      </c>
      <c r="D253" s="28" t="s">
        <v>2231</v>
      </c>
      <c r="F253" s="48" t="str">
        <f>IF(LEN(divipol(CONCATENATE(A253,"-",B253)))&gt;0,divipol(CONCATENATE(A253,"-",B253)),"")</f>
        <v>08137</v>
      </c>
      <c r="G253" t="str">
        <f>IFERROR(IF(CONCATENATE(A253,"-",B253)=VLOOKUP(CONCATENATE(A253,"-",B253),#REF!,1,FALSE),#REF!,"ERROR"),"")</f>
        <v/>
      </c>
    </row>
    <row r="254" spans="1:7" ht="17.25">
      <c r="A254" s="18" t="s">
        <v>731</v>
      </c>
      <c r="B254" s="34" t="s">
        <v>95</v>
      </c>
      <c r="C254" s="36">
        <v>1492689381</v>
      </c>
      <c r="D254" s="28" t="s">
        <v>2231</v>
      </c>
      <c r="F254" s="48" t="str">
        <f>IF(LEN(divipol(CONCATENATE(A254,"-",B254)))&gt;0,divipol(CONCATENATE(A254,"-",B254)),"")</f>
        <v>08296</v>
      </c>
      <c r="G254" t="str">
        <f>IFERROR(IF(CONCATENATE(A254,"-",B254)=VLOOKUP(CONCATENATE(A254,"-",B254),#REF!,1,FALSE),#REF!,"ERROR"),"")</f>
        <v/>
      </c>
    </row>
    <row r="255" spans="1:7" ht="17.25">
      <c r="A255" s="18" t="s">
        <v>731</v>
      </c>
      <c r="B255" s="34" t="s">
        <v>97</v>
      </c>
      <c r="C255" s="36">
        <v>106227805</v>
      </c>
      <c r="D255" s="28" t="s">
        <v>2231</v>
      </c>
      <c r="F255" s="48" t="str">
        <f>IF(LEN(divipol(CONCATENATE(A255,"-",B255)))&gt;0,divipol(CONCATENATE(A255,"-",B255)),"")</f>
        <v>08421</v>
      </c>
      <c r="G255" t="str">
        <f>IFERROR(IF(CONCATENATE(A255,"-",B255)=VLOOKUP(CONCATENATE(A255,"-",B255),#REF!,1,FALSE),#REF!,"ERROR"),"")</f>
        <v/>
      </c>
    </row>
    <row r="256" spans="1:7" ht="17.25">
      <c r="A256" s="18" t="s">
        <v>740</v>
      </c>
      <c r="B256" s="34" t="s">
        <v>742</v>
      </c>
      <c r="C256" s="36">
        <v>22255367</v>
      </c>
      <c r="D256" s="28" t="s">
        <v>2231</v>
      </c>
      <c r="F256" s="48" t="str">
        <f>IF(LEN(divipol(CONCATENATE(A256,"-",B256)))&gt;0,divipol(CONCATENATE(A256,"-",B256)),"")</f>
        <v>13212</v>
      </c>
      <c r="G256" t="str">
        <f>IFERROR(IF(CONCATENATE(A256,"-",B256)=VLOOKUP(CONCATENATE(A256,"-",B256),#REF!,1,FALSE),#REF!,"ERROR"),"")</f>
        <v/>
      </c>
    </row>
    <row r="257" spans="1:7" ht="17.25">
      <c r="A257" s="18" t="s">
        <v>740</v>
      </c>
      <c r="B257" s="34" t="s">
        <v>116</v>
      </c>
      <c r="C257" s="36">
        <v>16269646</v>
      </c>
      <c r="D257" s="28" t="s">
        <v>2231</v>
      </c>
      <c r="F257" s="48" t="str">
        <f>IF(LEN(divipol(CONCATENATE(A257,"-",B257)))&gt;0,divipol(CONCATENATE(A257,"-",B257)),"")</f>
        <v>13248</v>
      </c>
      <c r="G257" t="str">
        <f>IFERROR(IF(CONCATENATE(A257,"-",B257)=VLOOKUP(CONCATENATE(A257,"-",B257),#REF!,1,FALSE),#REF!,"ERROR"),"")</f>
        <v/>
      </c>
    </row>
    <row r="258" spans="1:7" ht="17.25">
      <c r="A258" s="18" t="s">
        <v>740</v>
      </c>
      <c r="B258" s="34" t="s">
        <v>745</v>
      </c>
      <c r="C258" s="36">
        <v>1066594330</v>
      </c>
      <c r="D258" s="28" t="s">
        <v>2231</v>
      </c>
      <c r="F258" s="48" t="str">
        <f>IF(LEN(divipol(CONCATENATE(A258,"-",B258)))&gt;0,divipol(CONCATENATE(A258,"-",B258)),"")</f>
        <v>13430</v>
      </c>
      <c r="G258" t="str">
        <f>IFERROR(IF(CONCATENATE(A258,"-",B258)=VLOOKUP(CONCATENATE(A258,"-",B258),#REF!,1,FALSE),#REF!,"ERROR"),"")</f>
        <v/>
      </c>
    </row>
    <row r="259" spans="1:7" ht="17.25">
      <c r="A259" s="18" t="s">
        <v>740</v>
      </c>
      <c r="B259" s="34" t="s">
        <v>128</v>
      </c>
      <c r="C259" s="36">
        <v>141111489</v>
      </c>
      <c r="D259" s="28" t="s">
        <v>2231</v>
      </c>
      <c r="F259" s="48" t="str">
        <f>IF(LEN(divipol(CONCATENATE(A259,"-",B259)))&gt;0,divipol(CONCATENATE(A259,"-",B259)),"")</f>
        <v>13670</v>
      </c>
      <c r="G259" t="str">
        <f>IFERROR(IF(CONCATENATE(A259,"-",B259)=VLOOKUP(CONCATENATE(A259,"-",B259),#REF!,1,FALSE),#REF!,"ERROR"),"")</f>
        <v/>
      </c>
    </row>
    <row r="260" spans="1:7" ht="17.25">
      <c r="A260" s="18" t="s">
        <v>740</v>
      </c>
      <c r="B260" s="34" t="s">
        <v>129</v>
      </c>
      <c r="C260" s="36">
        <v>43302649</v>
      </c>
      <c r="D260" s="28" t="s">
        <v>2231</v>
      </c>
      <c r="F260" s="48" t="str">
        <f>IF(LEN(divipol(CONCATENATE(A260,"-",B260)))&gt;0,divipol(CONCATENATE(A260,"-",B260)),"")</f>
        <v>13673</v>
      </c>
      <c r="G260" t="str">
        <f>IFERROR(IF(CONCATENATE(A260,"-",B260)=VLOOKUP(CONCATENATE(A260,"-",B260),#REF!,1,FALSE),#REF!,"ERROR"),"")</f>
        <v/>
      </c>
    </row>
    <row r="261" spans="1:7" ht="17.25">
      <c r="A261" s="18" t="s">
        <v>756</v>
      </c>
      <c r="B261" s="34" t="s">
        <v>137</v>
      </c>
      <c r="C261" s="36">
        <v>38856916596</v>
      </c>
      <c r="D261" s="28" t="s">
        <v>2231</v>
      </c>
      <c r="F261" s="48" t="str">
        <f>IF(LEN(divipol(CONCATENATE(A261,"-",B261)))&gt;0,divipol(CONCATENATE(A261,"-",B261)),"")</f>
        <v>15001</v>
      </c>
      <c r="G261" t="str">
        <f>IFERROR(IF(CONCATENATE(A261,"-",B261)=VLOOKUP(CONCATENATE(A261,"-",B261),#REF!,1,FALSE),#REF!,"ERROR"),"")</f>
        <v/>
      </c>
    </row>
    <row r="262" spans="1:7" ht="17.25">
      <c r="A262" s="18" t="s">
        <v>756</v>
      </c>
      <c r="B262" s="34" t="s">
        <v>139</v>
      </c>
      <c r="C262" s="36">
        <v>114752925</v>
      </c>
      <c r="D262" s="28" t="s">
        <v>2231</v>
      </c>
      <c r="F262" s="48" t="str">
        <f>IF(LEN(divipol(CONCATENATE(A262,"-",B262)))&gt;0,divipol(CONCATENATE(A262,"-",B262)),"")</f>
        <v>15047</v>
      </c>
      <c r="G262" t="str">
        <f>IFERROR(IF(CONCATENATE(A262,"-",B262)=VLOOKUP(CONCATENATE(A262,"-",B262),#REF!,1,FALSE),#REF!,"ERROR"),"")</f>
        <v/>
      </c>
    </row>
    <row r="263" spans="1:7" ht="17.25">
      <c r="A263" s="18" t="s">
        <v>756</v>
      </c>
      <c r="B263" s="34" t="s">
        <v>140</v>
      </c>
      <c r="C263" s="36">
        <v>101647736</v>
      </c>
      <c r="D263" s="28" t="s">
        <v>2231</v>
      </c>
      <c r="F263" s="48" t="str">
        <f>IF(LEN(divipol(CONCATENATE(A263,"-",B263)))&gt;0,divipol(CONCATENATE(A263,"-",B263)),"")</f>
        <v>15051</v>
      </c>
      <c r="G263" t="str">
        <f>IFERROR(IF(CONCATENATE(A263,"-",B263)=VLOOKUP(CONCATENATE(A263,"-",B263),#REF!,1,FALSE),#REF!,"ERROR"),"")</f>
        <v/>
      </c>
    </row>
    <row r="264" spans="1:7" ht="17.25">
      <c r="A264" s="18" t="s">
        <v>756</v>
      </c>
      <c r="B264" s="34" t="s">
        <v>25</v>
      </c>
      <c r="C264" s="36">
        <v>4189189</v>
      </c>
      <c r="D264" s="28" t="s">
        <v>2231</v>
      </c>
      <c r="F264" s="48" t="str">
        <f>IF(LEN(divipol(CONCATENATE(A264,"-",B264)))&gt;0,divipol(CONCATENATE(A264,"-",B264)),"")</f>
        <v>15131</v>
      </c>
      <c r="G264" t="str">
        <f>IFERROR(IF(CONCATENATE(A264,"-",B264)=VLOOKUP(CONCATENATE(A264,"-",B264),#REF!,1,FALSE),#REF!,"ERROR"),"")</f>
        <v/>
      </c>
    </row>
    <row r="265" spans="1:7" ht="17.25">
      <c r="A265" s="18" t="s">
        <v>756</v>
      </c>
      <c r="B265" s="34" t="s">
        <v>147</v>
      </c>
      <c r="C265" s="36">
        <v>11744867</v>
      </c>
      <c r="D265" s="28" t="s">
        <v>2231</v>
      </c>
      <c r="F265" s="48" t="str">
        <f>IF(LEN(divipol(CONCATENATE(A265,"-",B265)))&gt;0,divipol(CONCATENATE(A265,"-",B265)),"")</f>
        <v>15180</v>
      </c>
      <c r="G265" t="str">
        <f>IFERROR(IF(CONCATENATE(A265,"-",B265)=VLOOKUP(CONCATENATE(A265,"-",B265),#REF!,1,FALSE),#REF!,"ERROR"),"")</f>
        <v/>
      </c>
    </row>
    <row r="266" spans="1:7" ht="17.25">
      <c r="A266" s="18" t="s">
        <v>756</v>
      </c>
      <c r="B266" s="34" t="s">
        <v>148</v>
      </c>
      <c r="C266" s="36">
        <v>5839336</v>
      </c>
      <c r="D266" s="28" t="s">
        <v>2231</v>
      </c>
      <c r="F266" s="48" t="str">
        <f>IF(LEN(divipol(CONCATENATE(A266,"-",B266)))&gt;0,divipol(CONCATENATE(A266,"-",B266)),"")</f>
        <v>15183</v>
      </c>
      <c r="G266" t="str">
        <f>IFERROR(IF(CONCATENATE(A266,"-",B266)=VLOOKUP(CONCATENATE(A266,"-",B266),#REF!,1,FALSE),#REF!,"ERROR"),"")</f>
        <v/>
      </c>
    </row>
    <row r="267" spans="1:7" ht="17.25">
      <c r="A267" s="18" t="s">
        <v>756</v>
      </c>
      <c r="B267" s="34" t="s">
        <v>155</v>
      </c>
      <c r="C267" s="36">
        <v>57225229</v>
      </c>
      <c r="D267" s="28" t="s">
        <v>2231</v>
      </c>
      <c r="F267" s="48" t="str">
        <f>IF(LEN(divipol(CONCATENATE(A267,"-",B267)))&gt;0,divipol(CONCATENATE(A267,"-",B267)),"")</f>
        <v>15244</v>
      </c>
      <c r="G267" t="str">
        <f>IFERROR(IF(CONCATENATE(A267,"-",B267)=VLOOKUP(CONCATENATE(A267,"-",B267),#REF!,1,FALSE),#REF!,"ERROR"),"")</f>
        <v/>
      </c>
    </row>
    <row r="268" spans="1:7" ht="17.25">
      <c r="A268" s="18" t="s">
        <v>756</v>
      </c>
      <c r="B268" s="34" t="s">
        <v>156</v>
      </c>
      <c r="C268" s="36">
        <v>55643795</v>
      </c>
      <c r="D268" s="28" t="s">
        <v>2231</v>
      </c>
      <c r="F268" s="48" t="str">
        <f>IF(LEN(divipol(CONCATENATE(A268,"-",B268)))&gt;0,divipol(CONCATENATE(A268,"-",B268)),"")</f>
        <v>15248</v>
      </c>
      <c r="G268" t="str">
        <f>IFERROR(IF(CONCATENATE(A268,"-",B268)=VLOOKUP(CONCATENATE(A268,"-",B268),#REF!,1,FALSE),#REF!,"ERROR"),"")</f>
        <v/>
      </c>
    </row>
    <row r="269" spans="1:7" ht="17.25">
      <c r="A269" s="18" t="s">
        <v>756</v>
      </c>
      <c r="B269" s="34" t="s">
        <v>772</v>
      </c>
      <c r="C269" s="36">
        <v>31451467</v>
      </c>
      <c r="D269" s="28" t="s">
        <v>2231</v>
      </c>
      <c r="F269" s="48" t="str">
        <f>IF(LEN(divipol(CONCATENATE(A269,"-",B269)))&gt;0,divipol(CONCATENATE(A269,"-",B269)),"")</f>
        <v>15442</v>
      </c>
      <c r="G269" t="str">
        <f>IFERROR(IF(CONCATENATE(A269,"-",B269)=VLOOKUP(CONCATENATE(A269,"-",B269),#REF!,1,FALSE),#REF!,"ERROR"),"")</f>
        <v/>
      </c>
    </row>
    <row r="270" spans="1:7" ht="17.25">
      <c r="A270" s="18" t="s">
        <v>756</v>
      </c>
      <c r="B270" s="34" t="s">
        <v>170</v>
      </c>
      <c r="C270" s="36">
        <v>340451595</v>
      </c>
      <c r="D270" s="28" t="s">
        <v>2231</v>
      </c>
      <c r="F270" s="48" t="str">
        <f>IF(LEN(divipol(CONCATENATE(A270,"-",B270)))&gt;0,divipol(CONCATENATE(A270,"-",B270)),"")</f>
        <v>15455</v>
      </c>
      <c r="G270" t="str">
        <f>IFERROR(IF(CONCATENATE(A270,"-",B270)=VLOOKUP(CONCATENATE(A270,"-",B270),#REF!,1,FALSE),#REF!,"ERROR"),"")</f>
        <v/>
      </c>
    </row>
    <row r="271" spans="1:7" ht="17.25">
      <c r="A271" s="18" t="s">
        <v>756</v>
      </c>
      <c r="B271" s="34" t="s">
        <v>775</v>
      </c>
      <c r="C271" s="36">
        <v>84472863</v>
      </c>
      <c r="D271" s="28" t="s">
        <v>2231</v>
      </c>
      <c r="F271" s="48" t="str">
        <f>IF(LEN(divipol(CONCATENATE(A271,"-",B271)))&gt;0,divipol(CONCATENATE(A271,"-",B271)),"")</f>
        <v>15494</v>
      </c>
      <c r="G271" t="str">
        <f>IFERROR(IF(CONCATENATE(A271,"-",B271)=VLOOKUP(CONCATENATE(A271,"-",B271),#REF!,1,FALSE),#REF!,"ERROR"),"")</f>
        <v/>
      </c>
    </row>
    <row r="272" spans="1:7" ht="17.25">
      <c r="A272" s="18" t="s">
        <v>756</v>
      </c>
      <c r="B272" s="34" t="s">
        <v>178</v>
      </c>
      <c r="C272" s="36">
        <v>13514864</v>
      </c>
      <c r="D272" s="28" t="s">
        <v>2231</v>
      </c>
      <c r="F272" s="48" t="str">
        <f>IF(LEN(divipol(CONCATENATE(A272,"-",B272)))&gt;0,divipol(CONCATENATE(A272,"-",B272)),"")</f>
        <v>15518</v>
      </c>
      <c r="G272" t="str">
        <f>IFERROR(IF(CONCATENATE(A272,"-",B272)=VLOOKUP(CONCATENATE(A272,"-",B272),#REF!,1,FALSE),#REF!,"ERROR"),"")</f>
        <v/>
      </c>
    </row>
    <row r="273" spans="1:7" ht="17.25">
      <c r="A273" s="18" t="s">
        <v>756</v>
      </c>
      <c r="B273" s="34" t="s">
        <v>181</v>
      </c>
      <c r="C273" s="36">
        <v>266975</v>
      </c>
      <c r="D273" s="28" t="s">
        <v>2231</v>
      </c>
      <c r="F273" s="48" t="str">
        <f>IF(LEN(divipol(CONCATENATE(A273,"-",B273)))&gt;0,divipol(CONCATENATE(A273,"-",B273)),"")</f>
        <v>15533</v>
      </c>
      <c r="G273" t="str">
        <f>IFERROR(IF(CONCATENATE(A273,"-",B273)=VLOOKUP(CONCATENATE(A273,"-",B273),#REF!,1,FALSE),#REF!,"ERROR"),"")</f>
        <v/>
      </c>
    </row>
    <row r="274" spans="1:7" ht="17.25">
      <c r="A274" s="18" t="s">
        <v>756</v>
      </c>
      <c r="B274" s="34" t="s">
        <v>781</v>
      </c>
      <c r="C274" s="36">
        <v>220358968</v>
      </c>
      <c r="D274" s="28" t="s">
        <v>2231</v>
      </c>
      <c r="F274" s="48" t="str">
        <f>IF(LEN(divipol(CONCATENATE(A274,"-",B274)))&gt;0,divipol(CONCATENATE(A274,"-",B274)),"")</f>
        <v>15599</v>
      </c>
      <c r="G274" t="str">
        <f>IFERROR(IF(CONCATENATE(A274,"-",B274)=VLOOKUP(CONCATENATE(A274,"-",B274),#REF!,1,FALSE),#REF!,"ERROR"),"")</f>
        <v/>
      </c>
    </row>
    <row r="275" spans="1:7" ht="17.25">
      <c r="A275" s="18" t="s">
        <v>756</v>
      </c>
      <c r="B275" s="34" t="s">
        <v>790</v>
      </c>
      <c r="C275" s="36">
        <v>251055011</v>
      </c>
      <c r="D275" s="28" t="s">
        <v>2231</v>
      </c>
      <c r="F275" s="48" t="str">
        <f>IF(LEN(divipol(CONCATENATE(A275,"-",B275)))&gt;0,divipol(CONCATENATE(A275,"-",B275)),"")</f>
        <v>15753</v>
      </c>
      <c r="G275" t="str">
        <f>IFERROR(IF(CONCATENATE(A275,"-",B275)=VLOOKUP(CONCATENATE(A275,"-",B275),#REF!,1,FALSE),#REF!,"ERROR"),"")</f>
        <v/>
      </c>
    </row>
    <row r="276" spans="1:7" ht="17.25">
      <c r="A276" s="18" t="s">
        <v>756</v>
      </c>
      <c r="B276" s="34" t="s">
        <v>194</v>
      </c>
      <c r="C276" s="36">
        <v>39949795</v>
      </c>
      <c r="D276" s="28" t="s">
        <v>2231</v>
      </c>
      <c r="F276" s="48" t="str">
        <f>IF(LEN(divipol(CONCATENATE(A276,"-",B276)))&gt;0,divipol(CONCATENATE(A276,"-",B276)),"")</f>
        <v>15757</v>
      </c>
      <c r="G276" t="str">
        <f>IFERROR(IF(CONCATENATE(A276,"-",B276)=VLOOKUP(CONCATENATE(A276,"-",B276),#REF!,1,FALSE),#REF!,"ERROR"),"")</f>
        <v/>
      </c>
    </row>
    <row r="277" spans="1:7" ht="17.25">
      <c r="A277" s="18" t="s">
        <v>756</v>
      </c>
      <c r="B277" s="34" t="s">
        <v>792</v>
      </c>
      <c r="C277" s="36">
        <v>77538300</v>
      </c>
      <c r="D277" s="28" t="s">
        <v>2231</v>
      </c>
      <c r="F277" s="48" t="str">
        <f>IF(LEN(divipol(CONCATENATE(A277,"-",B277)))&gt;0,divipol(CONCATENATE(A277,"-",B277)),"")</f>
        <v>15763</v>
      </c>
      <c r="G277" t="str">
        <f>IFERROR(IF(CONCATENATE(A277,"-",B277)=VLOOKUP(CONCATENATE(A277,"-",B277),#REF!,1,FALSE),#REF!,"ERROR"),"")</f>
        <v/>
      </c>
    </row>
    <row r="278" spans="1:7" ht="17.25">
      <c r="A278" s="18" t="s">
        <v>756</v>
      </c>
      <c r="B278" s="34" t="s">
        <v>794</v>
      </c>
      <c r="C278" s="36">
        <v>24956714</v>
      </c>
      <c r="D278" s="28" t="s">
        <v>2231</v>
      </c>
      <c r="F278" s="48" t="str">
        <f>IF(LEN(divipol(CONCATENATE(A278,"-",B278)))&gt;0,divipol(CONCATENATE(A278,"-",B278)),"")</f>
        <v>15774</v>
      </c>
      <c r="G278" t="str">
        <f>IFERROR(IF(CONCATENATE(A278,"-",B278)=VLOOKUP(CONCATENATE(A278,"-",B278),#REF!,1,FALSE),#REF!,"ERROR"),"")</f>
        <v/>
      </c>
    </row>
    <row r="279" spans="1:7" ht="17.25">
      <c r="A279" s="18" t="s">
        <v>756</v>
      </c>
      <c r="B279" s="34" t="s">
        <v>206</v>
      </c>
      <c r="C279" s="36">
        <v>422710888</v>
      </c>
      <c r="D279" s="28" t="s">
        <v>2231</v>
      </c>
      <c r="F279" s="48" t="str">
        <f>IF(LEN(divipol(CONCATENATE(A279,"-",B279)))&gt;0,divipol(CONCATENATE(A279,"-",B279)),"")</f>
        <v>15861</v>
      </c>
      <c r="G279" t="str">
        <f>IFERROR(IF(CONCATENATE(A279,"-",B279)=VLOOKUP(CONCATENATE(A279,"-",B279),#REF!,1,FALSE),#REF!,"ERROR"),"")</f>
        <v/>
      </c>
    </row>
    <row r="280" spans="1:7" ht="17.25">
      <c r="A280" s="18" t="s">
        <v>756</v>
      </c>
      <c r="B280" s="34" t="s">
        <v>804</v>
      </c>
      <c r="C280" s="36">
        <v>13020873</v>
      </c>
      <c r="D280" s="28" t="s">
        <v>2231</v>
      </c>
      <c r="F280" s="48" t="str">
        <f>IF(LEN(divipol(CONCATENATE(A280,"-",B280)))&gt;0,divipol(CONCATENATE(A280,"-",B280)),"")</f>
        <v>15879</v>
      </c>
      <c r="G280" t="str">
        <f>IFERROR(IF(CONCATENATE(A280,"-",B280)=VLOOKUP(CONCATENATE(A280,"-",B280),#REF!,1,FALSE),#REF!,"ERROR"),"")</f>
        <v/>
      </c>
    </row>
    <row r="281" spans="1:7" ht="17.25">
      <c r="A281" s="18" t="s">
        <v>25</v>
      </c>
      <c r="B281" s="34" t="s">
        <v>209</v>
      </c>
      <c r="C281" s="36">
        <v>323573156</v>
      </c>
      <c r="D281" s="28" t="s">
        <v>2231</v>
      </c>
      <c r="F281" s="48" t="str">
        <f>IF(LEN(divipol(CONCATENATE(A281,"-",B281)))&gt;0,divipol(CONCATENATE(A281,"-",B281)),"")</f>
        <v>17013</v>
      </c>
      <c r="G281" t="str">
        <f>IFERROR(IF(CONCATENATE(A281,"-",B281)=VLOOKUP(CONCATENATE(A281,"-",B281),#REF!,1,FALSE),#REF!,"ERROR"),"")</f>
        <v/>
      </c>
    </row>
    <row r="282" spans="1:7" ht="17.25">
      <c r="A282" s="18" t="s">
        <v>811</v>
      </c>
      <c r="B282" s="34" t="s">
        <v>230</v>
      </c>
      <c r="C282" s="36">
        <v>81888563</v>
      </c>
      <c r="D282" s="28" t="s">
        <v>2231</v>
      </c>
      <c r="F282" s="48" t="str">
        <f>IF(LEN(divipol(CONCATENATE(A282,"-",B282)))&gt;0,divipol(CONCATENATE(A282,"-",B282)),"")</f>
        <v>18029</v>
      </c>
      <c r="G282" t="str">
        <f>IFERROR(IF(CONCATENATE(A282,"-",B282)=VLOOKUP(CONCATENATE(A282,"-",B282),#REF!,1,FALSE),#REF!,"ERROR"),"")</f>
        <v/>
      </c>
    </row>
    <row r="283" spans="1:7" ht="17.25">
      <c r="A283" s="18" t="s">
        <v>811</v>
      </c>
      <c r="B283" s="34" t="s">
        <v>2285</v>
      </c>
      <c r="C283" s="36">
        <v>203934647</v>
      </c>
      <c r="D283" s="28" t="s">
        <v>2231</v>
      </c>
      <c r="F283" s="48" t="str">
        <f>IF(LEN(divipol(CONCATENATE(A283,"-",B283)))&gt;0,divipol(CONCATENATE(A283,"-",B283)),"")</f>
        <v/>
      </c>
      <c r="G283" t="str">
        <f>IFERROR(IF(CONCATENATE(A283,"-",B283)=VLOOKUP(CONCATENATE(A283,"-",B283),#REF!,1,FALSE),#REF!,"ERROR"),"")</f>
        <v/>
      </c>
    </row>
    <row r="284" spans="1:7" ht="17.25">
      <c r="A284" s="18" t="s">
        <v>811</v>
      </c>
      <c r="B284" s="34" t="s">
        <v>814</v>
      </c>
      <c r="C284" s="36">
        <v>1700868</v>
      </c>
      <c r="D284" s="28" t="s">
        <v>2231</v>
      </c>
      <c r="F284" s="48" t="str">
        <f>IF(LEN(divipol(CONCATENATE(A284,"-",B284)))&gt;0,divipol(CONCATENATE(A284,"-",B284)),"")</f>
        <v>18460</v>
      </c>
      <c r="G284" t="str">
        <f>IFERROR(IF(CONCATENATE(A284,"-",B284)=VLOOKUP(CONCATENATE(A284,"-",B284),#REF!,1,FALSE),#REF!,"ERROR"),"")</f>
        <v/>
      </c>
    </row>
    <row r="285" spans="1:7" ht="17.25">
      <c r="A285" s="18" t="s">
        <v>811</v>
      </c>
      <c r="B285" s="34" t="s">
        <v>726</v>
      </c>
      <c r="C285" s="36">
        <v>81440772</v>
      </c>
      <c r="D285" s="28" t="s">
        <v>2231</v>
      </c>
      <c r="F285" s="48" t="str">
        <f>IF(LEN(divipol(CONCATENATE(A285,"-",B285)))&gt;0,divipol(CONCATENATE(A285,"-",B285)),"")</f>
        <v>18860</v>
      </c>
      <c r="G285" t="str">
        <f>IFERROR(IF(CONCATENATE(A285,"-",B285)=VLOOKUP(CONCATENATE(A285,"-",B285),#REF!,1,FALSE),#REF!,"ERROR"),"")</f>
        <v/>
      </c>
    </row>
    <row r="286" spans="1:7" ht="17.25">
      <c r="A286" s="18" t="s">
        <v>239</v>
      </c>
      <c r="B286" s="34" t="s">
        <v>817</v>
      </c>
      <c r="C286" s="36">
        <v>29524212275</v>
      </c>
      <c r="D286" s="28" t="s">
        <v>2231</v>
      </c>
      <c r="F286" s="48" t="str">
        <f>IF(LEN(divipol(CONCATENATE(A286,"-",B286)))&gt;0,divipol(CONCATENATE(A286,"-",B286)),"")</f>
        <v>19001</v>
      </c>
      <c r="G286" t="str">
        <f>IFERROR(IF(CONCATENATE(A286,"-",B286)=VLOOKUP(CONCATENATE(A286,"-",B286),#REF!,1,FALSE),#REF!,"ERROR"),"")</f>
        <v/>
      </c>
    </row>
    <row r="287" spans="1:7" ht="17.25">
      <c r="A287" s="18" t="s">
        <v>239</v>
      </c>
      <c r="B287" s="34" t="s">
        <v>740</v>
      </c>
      <c r="C287" s="36">
        <v>653538355</v>
      </c>
      <c r="D287" s="28" t="s">
        <v>2231</v>
      </c>
      <c r="F287" s="48" t="str">
        <f>IF(LEN(divipol(CONCATENATE(A287,"-",B287)))&gt;0,divipol(CONCATENATE(A287,"-",B287)),"")</f>
        <v>19100</v>
      </c>
      <c r="G287" t="str">
        <f>IFERROR(IF(CONCATENATE(A287,"-",B287)=VLOOKUP(CONCATENATE(A287,"-",B287),#REF!,1,FALSE),#REF!,"ERROR"),"")</f>
        <v/>
      </c>
    </row>
    <row r="288" spans="1:7" ht="17.25">
      <c r="A288" s="18" t="s">
        <v>239</v>
      </c>
      <c r="B288" s="34" t="s">
        <v>822</v>
      </c>
      <c r="C288" s="36">
        <v>84814605</v>
      </c>
      <c r="D288" s="28" t="s">
        <v>2231</v>
      </c>
      <c r="F288" s="48" t="str">
        <f>IF(LEN(divipol(CONCATENATE(A288,"-",B288)))&gt;0,divipol(CONCATENATE(A288,"-",B288)),"")</f>
        <v>19364</v>
      </c>
      <c r="G288" t="str">
        <f>IFERROR(IF(CONCATENATE(A288,"-",B288)=VLOOKUP(CONCATENATE(A288,"-",B288),#REF!,1,FALSE),#REF!,"ERROR"),"")</f>
        <v/>
      </c>
    </row>
    <row r="289" spans="1:7" ht="17.25">
      <c r="A289" s="18" t="s">
        <v>239</v>
      </c>
      <c r="B289" s="34" t="s">
        <v>252</v>
      </c>
      <c r="C289" s="36">
        <v>2245586</v>
      </c>
      <c r="D289" s="28" t="s">
        <v>2231</v>
      </c>
      <c r="F289" s="48" t="str">
        <f>IF(LEN(divipol(CONCATENATE(A289,"-",B289)))&gt;0,divipol(CONCATENATE(A289,"-",B289)),"")</f>
        <v>19533</v>
      </c>
      <c r="G289" t="str">
        <f>IFERROR(IF(CONCATENATE(A289,"-",B289)=VLOOKUP(CONCATENATE(A289,"-",B289),#REF!,1,FALSE),#REF!,"ERROR"),"")</f>
        <v/>
      </c>
    </row>
    <row r="290" spans="1:7" ht="17.25">
      <c r="A290" s="18" t="s">
        <v>259</v>
      </c>
      <c r="B290" s="34" t="s">
        <v>263</v>
      </c>
      <c r="C290" s="36">
        <v>469120105</v>
      </c>
      <c r="D290" s="28" t="s">
        <v>2231</v>
      </c>
      <c r="F290" s="48" t="str">
        <f>IF(LEN(divipol(CONCATENATE(A290,"-",B290)))&gt;0,divipol(CONCATENATE(A290,"-",B290)),"")</f>
        <v>20045</v>
      </c>
      <c r="G290" t="str">
        <f>IFERROR(IF(CONCATENATE(A290,"-",B290)=VLOOKUP(CONCATENATE(A290,"-",B290),#REF!,1,FALSE),#REF!,"ERROR"),"")</f>
        <v/>
      </c>
    </row>
    <row r="291" spans="1:7" ht="17.25">
      <c r="A291" s="18" t="s">
        <v>259</v>
      </c>
      <c r="B291" s="34" t="s">
        <v>839</v>
      </c>
      <c r="C291" s="36">
        <v>1618865785</v>
      </c>
      <c r="D291" s="28" t="s">
        <v>2231</v>
      </c>
      <c r="F291" s="48" t="str">
        <f>IF(LEN(divipol(CONCATENATE(A291,"-",B291)))&gt;0,divipol(CONCATENATE(A291,"-",B291)),"")</f>
        <v>20770</v>
      </c>
      <c r="G291" t="str">
        <f>IFERROR(IF(CONCATENATE(A291,"-",B291)=VLOOKUP(CONCATENATE(A291,"-",B291),#REF!,1,FALSE),#REF!,"ERROR"),"")</f>
        <v/>
      </c>
    </row>
    <row r="292" spans="1:7" ht="17.25">
      <c r="A292" s="18" t="s">
        <v>742</v>
      </c>
      <c r="B292" s="34" t="s">
        <v>282</v>
      </c>
      <c r="C292" s="36">
        <v>508408284</v>
      </c>
      <c r="D292" s="28" t="s">
        <v>2231</v>
      </c>
      <c r="F292" s="48" t="str">
        <f>IF(LEN(divipol(CONCATENATE(A292,"-",B292)))&gt;0,divipol(CONCATENATE(A292,"-",B292)),"")</f>
        <v>23464</v>
      </c>
      <c r="G292" t="str">
        <f>IFERROR(IF(CONCATENATE(A292,"-",B292)=VLOOKUP(CONCATENATE(A292,"-",B292),#REF!,1,FALSE),#REF!,"ERROR"),"")</f>
        <v/>
      </c>
    </row>
    <row r="293" spans="1:7" ht="17.25">
      <c r="A293" s="18" t="s">
        <v>742</v>
      </c>
      <c r="B293" s="34" t="s">
        <v>288</v>
      </c>
      <c r="C293" s="36">
        <v>556369726</v>
      </c>
      <c r="D293" s="28" t="s">
        <v>2231</v>
      </c>
      <c r="F293" s="48" t="str">
        <f>IF(LEN(divipol(CONCATENATE(A293,"-",B293)))&gt;0,divipol(CONCATENATE(A293,"-",B293)),"")</f>
        <v>23672</v>
      </c>
      <c r="G293" t="str">
        <f>IFERROR(IF(CONCATENATE(A293,"-",B293)=VLOOKUP(CONCATENATE(A293,"-",B293),#REF!,1,FALSE),#REF!,"ERROR"),"")</f>
        <v/>
      </c>
    </row>
    <row r="294" spans="1:7" ht="17.25">
      <c r="A294" s="18" t="s">
        <v>293</v>
      </c>
      <c r="B294" s="34" t="s">
        <v>856</v>
      </c>
      <c r="C294" s="36">
        <v>8662039024</v>
      </c>
      <c r="D294" s="28" t="s">
        <v>2231</v>
      </c>
      <c r="F294" s="48" t="str">
        <f>IF(LEN(divipol(CONCATENATE(A294,"-",B294)))&gt;0,divipol(CONCATENATE(A294,"-",B294)),"")</f>
        <v>25126</v>
      </c>
      <c r="G294" t="str">
        <f>IFERROR(IF(CONCATENATE(A294,"-",B294)=VLOOKUP(CONCATENATE(A294,"-",B294),#REF!,1,FALSE),#REF!,"ERROR"),"")</f>
        <v/>
      </c>
    </row>
    <row r="295" spans="1:7" ht="17.25">
      <c r="A295" s="18" t="s">
        <v>293</v>
      </c>
      <c r="B295" s="34" t="s">
        <v>870</v>
      </c>
      <c r="C295" s="36">
        <v>250954106</v>
      </c>
      <c r="D295" s="28" t="s">
        <v>2231</v>
      </c>
      <c r="F295" s="48" t="str">
        <f>IF(LEN(divipol(CONCATENATE(A295,"-",B295)))&gt;0,divipol(CONCATENATE(A295,"-",B295)),"")</f>
        <v>25297</v>
      </c>
      <c r="G295" t="str">
        <f>IFERROR(IF(CONCATENATE(A295,"-",B295)=VLOOKUP(CONCATENATE(A295,"-",B295),#REF!,1,FALSE),#REF!,"ERROR"),"")</f>
        <v/>
      </c>
    </row>
    <row r="296" spans="1:7" ht="17.25">
      <c r="A296" s="18" t="s">
        <v>293</v>
      </c>
      <c r="B296" s="34" t="s">
        <v>311</v>
      </c>
      <c r="C296" s="36">
        <v>337879088</v>
      </c>
      <c r="D296" s="28" t="s">
        <v>2231</v>
      </c>
      <c r="F296" s="48" t="str">
        <f>IF(LEN(divipol(CONCATENATE(A296,"-",B296)))&gt;0,divipol(CONCATENATE(A296,"-",B296)),"")</f>
        <v>25322</v>
      </c>
      <c r="G296" t="str">
        <f>IFERROR(IF(CONCATENATE(A296,"-",B296)=VLOOKUP(CONCATENATE(A296,"-",B296),#REF!,1,FALSE),#REF!,"ERROR"),"")</f>
        <v/>
      </c>
    </row>
    <row r="297" spans="1:7" ht="17.25">
      <c r="A297" s="18" t="s">
        <v>293</v>
      </c>
      <c r="B297" s="34" t="s">
        <v>874</v>
      </c>
      <c r="C297" s="36">
        <v>452543882</v>
      </c>
      <c r="D297" s="28" t="s">
        <v>2231</v>
      </c>
      <c r="F297" s="48" t="str">
        <f>IF(LEN(divipol(CONCATENATE(A297,"-",B297)))&gt;0,divipol(CONCATENATE(A297,"-",B297)),"")</f>
        <v>25339</v>
      </c>
      <c r="G297" t="str">
        <f>IFERROR(IF(CONCATENATE(A297,"-",B297)=VLOOKUP(CONCATENATE(A297,"-",B297),#REF!,1,FALSE),#REF!,"ERROR"),"")</f>
        <v/>
      </c>
    </row>
    <row r="298" spans="1:7" ht="17.25">
      <c r="A298" s="18" t="s">
        <v>293</v>
      </c>
      <c r="B298" s="34" t="s">
        <v>315</v>
      </c>
      <c r="C298" s="36">
        <v>1800395884</v>
      </c>
      <c r="D298" s="28" t="s">
        <v>2231</v>
      </c>
      <c r="F298" s="48" t="str">
        <f>IF(LEN(divipol(CONCATENATE(A298,"-",B298)))&gt;0,divipol(CONCATENATE(A298,"-",B298)),"")</f>
        <v>25386</v>
      </c>
      <c r="G298" t="str">
        <f>IFERROR(IF(CONCATENATE(A298,"-",B298)=VLOOKUP(CONCATENATE(A298,"-",B298),#REF!,1,FALSE),#REF!,"ERROR"),"")</f>
        <v/>
      </c>
    </row>
    <row r="299" spans="1:7" ht="17.25">
      <c r="A299" s="18" t="s">
        <v>293</v>
      </c>
      <c r="B299" s="34" t="s">
        <v>2286</v>
      </c>
      <c r="C299" s="36">
        <v>8186850</v>
      </c>
      <c r="D299" s="28" t="s">
        <v>2231</v>
      </c>
      <c r="F299" s="48" t="str">
        <f>IF(LEN(divipol(CONCATENATE(A299,"-",B299)))&gt;0,divipol(CONCATENATE(A299,"-",B299)),"")</f>
        <v/>
      </c>
      <c r="G299" t="str">
        <f>IFERROR(IF(CONCATENATE(A299,"-",B299)=VLOOKUP(CONCATENATE(A299,"-",B299),#REF!,1,FALSE),#REF!,"ERROR"),"")</f>
        <v/>
      </c>
    </row>
    <row r="300" spans="1:7" ht="17.25">
      <c r="A300" s="18" t="s">
        <v>293</v>
      </c>
      <c r="B300" s="34" t="s">
        <v>321</v>
      </c>
      <c r="C300" s="36">
        <v>103859611</v>
      </c>
      <c r="D300" s="28" t="s">
        <v>2231</v>
      </c>
      <c r="F300" s="48" t="str">
        <f>IF(LEN(divipol(CONCATENATE(A300,"-",B300)))&gt;0,divipol(CONCATENATE(A300,"-",B300)),"")</f>
        <v>25438</v>
      </c>
      <c r="G300" t="str">
        <f>IFERROR(IF(CONCATENATE(A300,"-",B300)=VLOOKUP(CONCATENATE(A300,"-",B300),#REF!,1,FALSE),#REF!,"ERROR"),"")</f>
        <v/>
      </c>
    </row>
    <row r="301" spans="1:7" ht="17.25">
      <c r="A301" s="18" t="s">
        <v>293</v>
      </c>
      <c r="B301" s="34" t="s">
        <v>325</v>
      </c>
      <c r="C301" s="36">
        <v>493445907</v>
      </c>
      <c r="D301" s="28" t="s">
        <v>2231</v>
      </c>
      <c r="F301" s="48" t="str">
        <f>IF(LEN(divipol(CONCATENATE(A301,"-",B301)))&gt;0,divipol(CONCATENATE(A301,"-",B301)),"")</f>
        <v>25491</v>
      </c>
      <c r="G301" t="str">
        <f>IFERROR(IF(CONCATENATE(A301,"-",B301)=VLOOKUP(CONCATENATE(A301,"-",B301),#REF!,1,FALSE),#REF!,"ERROR"),"")</f>
        <v/>
      </c>
    </row>
    <row r="302" spans="1:7" ht="17.25">
      <c r="A302" s="18" t="s">
        <v>293</v>
      </c>
      <c r="B302" s="34" t="s">
        <v>332</v>
      </c>
      <c r="C302" s="36">
        <v>8972322</v>
      </c>
      <c r="D302" s="28" t="s">
        <v>2231</v>
      </c>
      <c r="F302" s="48" t="str">
        <f>IF(LEN(divipol(CONCATENATE(A302,"-",B302)))&gt;0,divipol(CONCATENATE(A302,"-",B302)),"")</f>
        <v>25592</v>
      </c>
      <c r="G302" t="str">
        <f>IFERROR(IF(CONCATENATE(A302,"-",B302)=VLOOKUP(CONCATENATE(A302,"-",B302),#REF!,1,FALSE),#REF!,"ERROR"),"")</f>
        <v/>
      </c>
    </row>
    <row r="303" spans="1:7" ht="17.25">
      <c r="A303" s="18" t="s">
        <v>293</v>
      </c>
      <c r="B303" s="34" t="s">
        <v>344</v>
      </c>
      <c r="C303" s="36">
        <v>321837461</v>
      </c>
      <c r="D303" s="28" t="s">
        <v>2231</v>
      </c>
      <c r="F303" s="48" t="str">
        <f>IF(LEN(divipol(CONCATENATE(A303,"-",B303)))&gt;0,divipol(CONCATENATE(A303,"-",B303)),"")</f>
        <v>25769</v>
      </c>
      <c r="G303" t="str">
        <f>IFERROR(IF(CONCATENATE(A303,"-",B303)=VLOOKUP(CONCATENATE(A303,"-",B303),#REF!,1,FALSE),#REF!,"ERROR"),"")</f>
        <v/>
      </c>
    </row>
    <row r="304" spans="1:7" ht="17.25">
      <c r="A304" s="18" t="s">
        <v>293</v>
      </c>
      <c r="B304" s="34" t="s">
        <v>351</v>
      </c>
      <c r="C304" s="36">
        <v>3300344850</v>
      </c>
      <c r="D304" s="28" t="s">
        <v>2231</v>
      </c>
      <c r="F304" s="48" t="str">
        <f>IF(LEN(divipol(CONCATENATE(A304,"-",B304)))&gt;0,divipol(CONCATENATE(A304,"-",B304)),"")</f>
        <v>25799</v>
      </c>
      <c r="G304" t="str">
        <f>IFERROR(IF(CONCATENATE(A304,"-",B304)=VLOOKUP(CONCATENATE(A304,"-",B304),#REF!,1,FALSE),#REF!,"ERROR"),"")</f>
        <v/>
      </c>
    </row>
    <row r="305" spans="1:7" ht="17.25">
      <c r="A305" s="18" t="s">
        <v>293</v>
      </c>
      <c r="B305" s="34" t="s">
        <v>353</v>
      </c>
      <c r="C305" s="36">
        <v>26778389</v>
      </c>
      <c r="D305" s="28" t="s">
        <v>2231</v>
      </c>
      <c r="F305" s="48" t="str">
        <f>IF(LEN(divipol(CONCATENATE(A305,"-",B305)))&gt;0,divipol(CONCATENATE(A305,"-",B305)),"")</f>
        <v>25807</v>
      </c>
      <c r="G305" t="str">
        <f>IFERROR(IF(CONCATENATE(A305,"-",B305)=VLOOKUP(CONCATENATE(A305,"-",B305),#REF!,1,FALSE),#REF!,"ERROR"),"")</f>
        <v/>
      </c>
    </row>
    <row r="306" spans="1:7" ht="17.25">
      <c r="A306" s="18" t="s">
        <v>293</v>
      </c>
      <c r="B306" s="34" t="s">
        <v>885</v>
      </c>
      <c r="C306" s="36">
        <v>7338445968</v>
      </c>
      <c r="D306" s="28" t="s">
        <v>2231</v>
      </c>
      <c r="F306" s="48" t="str">
        <f>IF(LEN(divipol(CONCATENATE(A306,"-",B306)))&gt;0,divipol(CONCATENATE(A306,"-",B306)),"")</f>
        <v>25817</v>
      </c>
      <c r="G306" t="str">
        <f>IFERROR(IF(CONCATENATE(A306,"-",B306)=VLOOKUP(CONCATENATE(A306,"-",B306),#REF!,1,FALSE),#REF!,"ERROR"),"")</f>
        <v/>
      </c>
    </row>
    <row r="307" spans="1:7" ht="17.25">
      <c r="A307" s="18" t="s">
        <v>293</v>
      </c>
      <c r="B307" s="34" t="s">
        <v>889</v>
      </c>
      <c r="C307" s="36">
        <v>28868277</v>
      </c>
      <c r="D307" s="28" t="s">
        <v>2231</v>
      </c>
      <c r="F307" s="48" t="str">
        <f>IF(LEN(divipol(CONCATENATE(A307,"-",B307)))&gt;0,divipol(CONCATENATE(A307,"-",B307)),"")</f>
        <v>25851</v>
      </c>
      <c r="G307" t="str">
        <f>IFERROR(IF(CONCATENATE(A307,"-",B307)=VLOOKUP(CONCATENATE(A307,"-",B307),#REF!,1,FALSE),#REF!,"ERROR"),"")</f>
        <v/>
      </c>
    </row>
    <row r="308" spans="1:7" ht="17.25">
      <c r="A308" s="18" t="s">
        <v>293</v>
      </c>
      <c r="B308" s="34" t="s">
        <v>891</v>
      </c>
      <c r="C308" s="36">
        <v>4331658</v>
      </c>
      <c r="D308" s="28" t="s">
        <v>2231</v>
      </c>
      <c r="F308" s="48" t="str">
        <f>IF(LEN(divipol(CONCATENATE(A308,"-",B308)))&gt;0,divipol(CONCATENATE(A308,"-",B308)),"")</f>
        <v>25871</v>
      </c>
      <c r="G308" t="str">
        <f>IFERROR(IF(CONCATENATE(A308,"-",B308)=VLOOKUP(CONCATENATE(A308,"-",B308),#REF!,1,FALSE),#REF!,"ERROR"),"")</f>
        <v/>
      </c>
    </row>
    <row r="309" spans="1:7" ht="17.25">
      <c r="A309" s="18" t="s">
        <v>293</v>
      </c>
      <c r="B309" s="34" t="s">
        <v>892</v>
      </c>
      <c r="C309" s="36">
        <v>490634946</v>
      </c>
      <c r="D309" s="28" t="s">
        <v>2231</v>
      </c>
      <c r="F309" s="48" t="str">
        <f>IF(LEN(divipol(CONCATENATE(A309,"-",B309)))&gt;0,divipol(CONCATENATE(A309,"-",B309)),"")</f>
        <v>25873</v>
      </c>
      <c r="G309" t="str">
        <f>IFERROR(IF(CONCATENATE(A309,"-",B309)=VLOOKUP(CONCATENATE(A309,"-",B309),#REF!,1,FALSE),#REF!,"ERROR"),"")</f>
        <v/>
      </c>
    </row>
    <row r="310" spans="1:7" ht="17.25">
      <c r="A310" s="18" t="s">
        <v>293</v>
      </c>
      <c r="B310" s="34" t="s">
        <v>895</v>
      </c>
      <c r="C310" s="36">
        <v>141908226</v>
      </c>
      <c r="D310" s="28" t="s">
        <v>2231</v>
      </c>
      <c r="F310" s="48" t="str">
        <f>IF(LEN(divipol(CONCATENATE(A310,"-",B310)))&gt;0,divipol(CONCATENATE(A310,"-",B310)),"")</f>
        <v>25898</v>
      </c>
      <c r="G310" t="str">
        <f>IFERROR(IF(CONCATENATE(A310,"-",B310)=VLOOKUP(CONCATENATE(A310,"-",B310),#REF!,1,FALSE),#REF!,"ERROR"),"")</f>
        <v/>
      </c>
    </row>
    <row r="311" spans="1:7" ht="17.25">
      <c r="A311" s="18" t="s">
        <v>293</v>
      </c>
      <c r="B311" s="34" t="s">
        <v>358</v>
      </c>
      <c r="C311" s="36">
        <v>2470207522</v>
      </c>
      <c r="D311" s="28" t="s">
        <v>2231</v>
      </c>
      <c r="F311" s="48" t="str">
        <f>IF(LEN(divipol(CONCATENATE(A311,"-",B311)))&gt;0,divipol(CONCATENATE(A311,"-",B311)),"")</f>
        <v>25875</v>
      </c>
      <c r="G311" t="str">
        <f>IFERROR(IF(CONCATENATE(A311,"-",B311)=VLOOKUP(CONCATENATE(A311,"-",B311),#REF!,1,FALSE),#REF!,"ERROR"),"")</f>
        <v/>
      </c>
    </row>
    <row r="312" spans="1:7" ht="17.25">
      <c r="A312" s="18" t="s">
        <v>897</v>
      </c>
      <c r="B312" s="34" t="s">
        <v>903</v>
      </c>
      <c r="C312" s="36">
        <v>463299430</v>
      </c>
      <c r="D312" s="28" t="s">
        <v>2231</v>
      </c>
      <c r="F312" s="48" t="str">
        <f>IF(LEN(divipol(CONCATENATE(A312,"-",B312)))&gt;0,divipol(CONCATENATE(A312,"-",B312)),"")</f>
        <v>27075</v>
      </c>
      <c r="G312" t="str">
        <f>IFERROR(IF(CONCATENATE(A312,"-",B312)=VLOOKUP(CONCATENATE(A312,"-",B312),#REF!,1,FALSE),#REF!,"ERROR"),"")</f>
        <v/>
      </c>
    </row>
    <row r="313" spans="1:7" ht="17.25">
      <c r="A313" s="18" t="s">
        <v>897</v>
      </c>
      <c r="B313" s="34" t="s">
        <v>922</v>
      </c>
      <c r="C313" s="36">
        <v>3987980</v>
      </c>
      <c r="D313" s="28" t="s">
        <v>2231</v>
      </c>
      <c r="F313" s="48" t="str">
        <f>IF(LEN(divipol(CONCATENATE(A313,"-",B313)))&gt;0,divipol(CONCATENATE(A313,"-",B313)),"")</f>
        <v>27810</v>
      </c>
      <c r="G313" t="str">
        <f>IFERROR(IF(CONCATENATE(A313,"-",B313)=VLOOKUP(CONCATENATE(A313,"-",B313),#REF!,1,FALSE),#REF!,"ERROR"),"")</f>
        <v/>
      </c>
    </row>
    <row r="314" spans="1:7" ht="17.25">
      <c r="A314" s="18" t="s">
        <v>363</v>
      </c>
      <c r="B314" s="34" t="s">
        <v>366</v>
      </c>
      <c r="C314" s="36">
        <v>124042729</v>
      </c>
      <c r="D314" s="28" t="s">
        <v>2231</v>
      </c>
      <c r="F314" s="48" t="str">
        <f>IF(LEN(divipol(CONCATENATE(A314,"-",B314)))&gt;0,divipol(CONCATENATE(A314,"-",B314)),"")</f>
        <v>41013</v>
      </c>
      <c r="G314" t="str">
        <f>IFERROR(IF(CONCATENATE(A314,"-",B314)=VLOOKUP(CONCATENATE(A314,"-",B314),#REF!,1,FALSE),#REF!,"ERROR"),"")</f>
        <v/>
      </c>
    </row>
    <row r="315" spans="1:7" ht="17.25">
      <c r="A315" s="18" t="s">
        <v>363</v>
      </c>
      <c r="B315" s="34" t="s">
        <v>367</v>
      </c>
      <c r="C315" s="36">
        <v>1185615339</v>
      </c>
      <c r="D315" s="28" t="s">
        <v>2231</v>
      </c>
      <c r="F315" s="48" t="str">
        <f>IF(LEN(divipol(CONCATENATE(A315,"-",B315)))&gt;0,divipol(CONCATENATE(A315,"-",B315)),"")</f>
        <v>41016</v>
      </c>
      <c r="G315" t="str">
        <f>IFERROR(IF(CONCATENATE(A315,"-",B315)=VLOOKUP(CONCATENATE(A315,"-",B315),#REF!,1,FALSE),#REF!,"ERROR"),"")</f>
        <v/>
      </c>
    </row>
    <row r="316" spans="1:7" ht="17.25">
      <c r="A316" s="18" t="s">
        <v>363</v>
      </c>
      <c r="B316" s="34" t="s">
        <v>368</v>
      </c>
      <c r="C316" s="36">
        <v>550916583</v>
      </c>
      <c r="D316" s="28" t="s">
        <v>2231</v>
      </c>
      <c r="F316" s="48" t="str">
        <f>IF(LEN(divipol(CONCATENATE(A316,"-",B316)))&gt;0,divipol(CONCATENATE(A316,"-",B316)),"")</f>
        <v>41020</v>
      </c>
      <c r="G316" t="str">
        <f>IFERROR(IF(CONCATENATE(A316,"-",B316)=VLOOKUP(CONCATENATE(A316,"-",B316),#REF!,1,FALSE),#REF!,"ERROR"),"")</f>
        <v/>
      </c>
    </row>
    <row r="317" spans="1:7" ht="17.25">
      <c r="A317" s="18" t="s">
        <v>363</v>
      </c>
      <c r="B317" s="34" t="s">
        <v>44</v>
      </c>
      <c r="C317" s="36">
        <v>242055827</v>
      </c>
      <c r="D317" s="28" t="s">
        <v>2231</v>
      </c>
      <c r="F317" s="48" t="str">
        <f>IF(LEN(divipol(CONCATENATE(A317,"-",B317)))&gt;0,divipol(CONCATENATE(A317,"-",B317)),"")</f>
        <v>41319</v>
      </c>
      <c r="G317" t="str">
        <f>IFERROR(IF(CONCATENATE(A317,"-",B317)=VLOOKUP(CONCATENATE(A317,"-",B317),#REF!,1,FALSE),#REF!,"ERROR"),"")</f>
        <v/>
      </c>
    </row>
    <row r="318" spans="1:7" ht="17.25">
      <c r="A318" s="18" t="s">
        <v>363</v>
      </c>
      <c r="B318" s="34" t="s">
        <v>925</v>
      </c>
      <c r="C318" s="36">
        <v>160087610</v>
      </c>
      <c r="D318" s="28" t="s">
        <v>2231</v>
      </c>
      <c r="F318" s="48" t="str">
        <f>IF(LEN(divipol(CONCATENATE(A318,"-",B318)))&gt;0,divipol(CONCATENATE(A318,"-",B318)),"")</f>
        <v>41357</v>
      </c>
      <c r="G318" t="str">
        <f>IFERROR(IF(CONCATENATE(A318,"-",B318)=VLOOKUP(CONCATENATE(A318,"-",B318),#REF!,1,FALSE),#REF!,"ERROR"),"")</f>
        <v/>
      </c>
    </row>
    <row r="319" spans="1:7" ht="17.25">
      <c r="A319" s="18" t="s">
        <v>363</v>
      </c>
      <c r="B319" s="34" t="s">
        <v>926</v>
      </c>
      <c r="C319" s="36">
        <v>391886037</v>
      </c>
      <c r="D319" s="28" t="s">
        <v>2231</v>
      </c>
      <c r="F319" s="48" t="str">
        <f>IF(LEN(divipol(CONCATENATE(A319,"-",B319)))&gt;0,divipol(CONCATENATE(A319,"-",B319)),"")</f>
        <v>41359</v>
      </c>
      <c r="G319" t="str">
        <f>IFERROR(IF(CONCATENATE(A319,"-",B319)=VLOOKUP(CONCATENATE(A319,"-",B319),#REF!,1,FALSE),#REF!,"ERROR"),"")</f>
        <v/>
      </c>
    </row>
    <row r="320" spans="1:7" ht="17.25">
      <c r="A320" s="18" t="s">
        <v>363</v>
      </c>
      <c r="B320" s="34" t="s">
        <v>221</v>
      </c>
      <c r="C320" s="36">
        <v>307860987</v>
      </c>
      <c r="D320" s="28" t="s">
        <v>2231</v>
      </c>
      <c r="F320" s="48" t="str">
        <f>IF(LEN(divipol(CONCATENATE(A320,"-",B320)))&gt;0,divipol(CONCATENATE(A320,"-",B320)),"")</f>
        <v>41530</v>
      </c>
      <c r="G320" t="str">
        <f>IFERROR(IF(CONCATENATE(A320,"-",B320)=VLOOKUP(CONCATENATE(A320,"-",B320),#REF!,1,FALSE),#REF!,"ERROR"),"")</f>
        <v/>
      </c>
    </row>
    <row r="321" spans="1:7" ht="17.25">
      <c r="A321" s="18" t="s">
        <v>363</v>
      </c>
      <c r="B321" s="34" t="s">
        <v>928</v>
      </c>
      <c r="C321" s="36">
        <v>797159824</v>
      </c>
      <c r="D321" s="28" t="s">
        <v>2231</v>
      </c>
      <c r="F321" s="48" t="str">
        <f>IF(LEN(divipol(CONCATENATE(A321,"-",B321)))&gt;0,divipol(CONCATENATE(A321,"-",B321)),"")</f>
        <v>41668</v>
      </c>
      <c r="G321" t="str">
        <f>IFERROR(IF(CONCATENATE(A321,"-",B321)=VLOOKUP(CONCATENATE(A321,"-",B321),#REF!,1,FALSE),#REF!,"ERROR"),"")</f>
        <v/>
      </c>
    </row>
    <row r="322" spans="1:7" ht="17.25">
      <c r="A322" s="18" t="s">
        <v>2270</v>
      </c>
      <c r="B322" s="34" t="s">
        <v>398</v>
      </c>
      <c r="C322" s="36">
        <v>2642734644</v>
      </c>
      <c r="D322" s="28" t="s">
        <v>2231</v>
      </c>
      <c r="F322" s="48" t="str">
        <f>IF(LEN(divipol(CONCATENATE(A322,"-",B322)))&gt;0,divipol(CONCATENATE(A322,"-",B322)),"")</f>
        <v/>
      </c>
      <c r="G322" t="str">
        <f>IFERROR(IF(CONCATENATE(A322,"-",B322)=VLOOKUP(CONCATENATE(A322,"-",B322),#REF!,1,FALSE),#REF!,"ERROR"),"")</f>
        <v/>
      </c>
    </row>
    <row r="323" spans="1:7" ht="17.25">
      <c r="A323" s="18" t="s">
        <v>2270</v>
      </c>
      <c r="B323" s="34" t="s">
        <v>135</v>
      </c>
      <c r="C323" s="36">
        <v>1576934706</v>
      </c>
      <c r="D323" s="28" t="s">
        <v>2231</v>
      </c>
      <c r="F323" s="48" t="str">
        <f>IF(LEN(divipol(CONCATENATE(A323,"-",B323)))&gt;0,divipol(CONCATENATE(A323,"-",B323)),"")</f>
        <v/>
      </c>
      <c r="G323" t="str">
        <f>IFERROR(IF(CONCATENATE(A323,"-",B323)=VLOOKUP(CONCATENATE(A323,"-",B323),#REF!,1,FALSE),#REF!,"ERROR"),"")</f>
        <v/>
      </c>
    </row>
    <row r="324" spans="1:7" ht="17.25">
      <c r="A324" s="18" t="s">
        <v>401</v>
      </c>
      <c r="B324" s="34" t="s">
        <v>403</v>
      </c>
      <c r="C324" s="36">
        <v>47315082</v>
      </c>
      <c r="D324" s="28" t="s">
        <v>2231</v>
      </c>
      <c r="F324" s="48" t="str">
        <f>IF(LEN(divipol(CONCATENATE(A324,"-",B324)))&gt;0,divipol(CONCATENATE(A324,"-",B324)),"")</f>
        <v>47030</v>
      </c>
      <c r="G324" t="str">
        <f>IFERROR(IF(CONCATENATE(A324,"-",B324)=VLOOKUP(CONCATENATE(A324,"-",B324),#REF!,1,FALSE),#REF!,"ERROR"),"")</f>
        <v/>
      </c>
    </row>
    <row r="325" spans="1:7" ht="17.25">
      <c r="A325" s="18" t="s">
        <v>401</v>
      </c>
      <c r="B325" s="34" t="s">
        <v>938</v>
      </c>
      <c r="C325" s="36">
        <v>1577038464</v>
      </c>
      <c r="D325" s="28" t="s">
        <v>2231</v>
      </c>
      <c r="F325" s="48" t="str">
        <f>IF(LEN(divipol(CONCATENATE(A325,"-",B325)))&gt;0,divipol(CONCATENATE(A325,"-",B325)),"")</f>
        <v>47288</v>
      </c>
      <c r="G325" t="str">
        <f>IFERROR(IF(CONCATENATE(A325,"-",B325)=VLOOKUP(CONCATENATE(A325,"-",B325),#REF!,1,FALSE),#REF!,"ERROR"),"")</f>
        <v/>
      </c>
    </row>
    <row r="326" spans="1:7" ht="17.25">
      <c r="A326" s="18" t="s">
        <v>401</v>
      </c>
      <c r="B326" s="34" t="s">
        <v>2287</v>
      </c>
      <c r="C326" s="36">
        <v>10241720</v>
      </c>
      <c r="D326" s="28" t="s">
        <v>2231</v>
      </c>
      <c r="F326" s="48" t="str">
        <f>IF(LEN(divipol(CONCATENATE(A326,"-",B326)))&gt;0,divipol(CONCATENATE(A326,"-",B326)),"")</f>
        <v/>
      </c>
      <c r="G326" t="str">
        <f>IFERROR(IF(CONCATENATE(A326,"-",B326)=VLOOKUP(CONCATENATE(A326,"-",B326),#REF!,1,FALSE),#REF!,"ERROR"),"")</f>
        <v/>
      </c>
    </row>
    <row r="327" spans="1:7" ht="17.25">
      <c r="A327" s="18" t="s">
        <v>401</v>
      </c>
      <c r="B327" s="34" t="s">
        <v>942</v>
      </c>
      <c r="C327" s="36">
        <v>1795982</v>
      </c>
      <c r="D327" s="28" t="s">
        <v>2231</v>
      </c>
      <c r="F327" s="48" t="str">
        <f>IF(LEN(divipol(CONCATENATE(A327,"-",B327)))&gt;0,divipol(CONCATENATE(A327,"-",B327)),"")</f>
        <v>47703</v>
      </c>
      <c r="G327" t="str">
        <f>IFERROR(IF(CONCATENATE(A327,"-",B327)=VLOOKUP(CONCATENATE(A327,"-",B327),#REF!,1,FALSE),#REF!,"ERROR"),"")</f>
        <v/>
      </c>
    </row>
    <row r="328" spans="1:7" ht="17.25">
      <c r="A328" s="18" t="s">
        <v>416</v>
      </c>
      <c r="B328" s="34" t="s">
        <v>419</v>
      </c>
      <c r="C328" s="36">
        <v>454691715</v>
      </c>
      <c r="D328" s="28" t="s">
        <v>2231</v>
      </c>
      <c r="F328" s="48" t="str">
        <f>IF(LEN(divipol(CONCATENATE(A328,"-",B328)))&gt;0,divipol(CONCATENATE(A328,"-",B328)),"")</f>
        <v>50150</v>
      </c>
      <c r="G328" t="str">
        <f>IFERROR(IF(CONCATENATE(A328,"-",B328)=VLOOKUP(CONCATENATE(A328,"-",B328),#REF!,1,FALSE),#REF!,"ERROR"),"")</f>
        <v/>
      </c>
    </row>
    <row r="329" spans="1:7" ht="17.25">
      <c r="A329" s="18" t="s">
        <v>416</v>
      </c>
      <c r="B329" s="34" t="s">
        <v>948</v>
      </c>
      <c r="C329" s="36">
        <v>50751684</v>
      </c>
      <c r="D329" s="28" t="s">
        <v>2231</v>
      </c>
      <c r="F329" s="48" t="str">
        <f>IF(LEN(divipol(CONCATENATE(A329,"-",B329)))&gt;0,divipol(CONCATENATE(A329,"-",B329)),"")</f>
        <v>50223</v>
      </c>
      <c r="G329" t="str">
        <f>IFERROR(IF(CONCATENATE(A329,"-",B329)=VLOOKUP(CONCATENATE(A329,"-",B329),#REF!,1,FALSE),#REF!,"ERROR"),"")</f>
        <v/>
      </c>
    </row>
    <row r="330" spans="1:7" ht="17.25">
      <c r="A330" s="18" t="s">
        <v>416</v>
      </c>
      <c r="B330" s="34" t="s">
        <v>420</v>
      </c>
      <c r="C330" s="36">
        <v>1141179572</v>
      </c>
      <c r="D330" s="28" t="s">
        <v>2231</v>
      </c>
      <c r="F330" s="48" t="str">
        <f>IF(LEN(divipol(CONCATENATE(A330,"-",B330)))&gt;0,divipol(CONCATENATE(A330,"-",B330)),"")</f>
        <v>50226</v>
      </c>
      <c r="G330" t="str">
        <f>IFERROR(IF(CONCATENATE(A330,"-",B330)=VLOOKUP(CONCATENATE(A330,"-",B330),#REF!,1,FALSE),#REF!,"ERROR"),"")</f>
        <v/>
      </c>
    </row>
    <row r="331" spans="1:7" ht="17.25">
      <c r="A331" s="18" t="s">
        <v>416</v>
      </c>
      <c r="B331" s="34" t="s">
        <v>425</v>
      </c>
      <c r="C331" s="36">
        <v>41335224</v>
      </c>
      <c r="D331" s="28" t="s">
        <v>2231</v>
      </c>
      <c r="F331" s="48" t="str">
        <f>IF(LEN(divipol(CONCATENATE(A331,"-",B331)))&gt;0,divipol(CONCATENATE(A331,"-",B331)),"")</f>
        <v>50330</v>
      </c>
      <c r="G331" t="str">
        <f>IFERROR(IF(CONCATENATE(A331,"-",B331)=VLOOKUP(CONCATENATE(A331,"-",B331),#REF!,1,FALSE),#REF!,"ERROR"),"")</f>
        <v/>
      </c>
    </row>
    <row r="332" spans="1:7" ht="17.25">
      <c r="A332" s="18" t="s">
        <v>416</v>
      </c>
      <c r="B332" s="34" t="s">
        <v>236</v>
      </c>
      <c r="C332" s="36">
        <v>96147209</v>
      </c>
      <c r="D332" s="28" t="s">
        <v>2231</v>
      </c>
      <c r="F332" s="48" t="str">
        <f>IF(LEN(divipol(CONCATENATE(A332,"-",B332)))&gt;0,divipol(CONCATENATE(A332,"-",B332)),"")</f>
        <v>50590</v>
      </c>
      <c r="G332" t="str">
        <f>IFERROR(IF(CONCATENATE(A332,"-",B332)=VLOOKUP(CONCATENATE(A332,"-",B332),#REF!,1,FALSE),#REF!,"ERROR"),"")</f>
        <v/>
      </c>
    </row>
    <row r="333" spans="1:7" ht="17.25">
      <c r="A333" s="18" t="s">
        <v>416</v>
      </c>
      <c r="B333" s="34" t="s">
        <v>434</v>
      </c>
      <c r="C333" s="36">
        <v>83693211</v>
      </c>
      <c r="D333" s="28" t="s">
        <v>2231</v>
      </c>
      <c r="F333" s="48" t="str">
        <f>IF(LEN(divipol(CONCATENATE(A333,"-",B333)))&gt;0,divipol(CONCATENATE(A333,"-",B333)),"")</f>
        <v>50711</v>
      </c>
      <c r="G333" t="str">
        <f>IFERROR(IF(CONCATENATE(A333,"-",B333)=VLOOKUP(CONCATENATE(A333,"-",B333),#REF!,1,FALSE),#REF!,"ERROR"),"")</f>
        <v/>
      </c>
    </row>
    <row r="334" spans="1:7" ht="17.25">
      <c r="A334" s="18" t="s">
        <v>2271</v>
      </c>
      <c r="B334" s="34" t="s">
        <v>852</v>
      </c>
      <c r="C334" s="36">
        <v>29169830</v>
      </c>
      <c r="D334" s="28" t="s">
        <v>2231</v>
      </c>
      <c r="F334" s="48" t="str">
        <f>IF(LEN(divipol(CONCATENATE(A334,"-",B334)))&gt;0,divipol(CONCATENATE(A334,"-",B334)),"")</f>
        <v/>
      </c>
      <c r="G334" t="str">
        <f>IFERROR(IF(CONCATENATE(A334,"-",B334)=VLOOKUP(CONCATENATE(A334,"-",B334),#REF!,1,FALSE),#REF!,"ERROR"),"")</f>
        <v/>
      </c>
    </row>
    <row r="335" spans="1:7" ht="17.25">
      <c r="A335" s="18" t="s">
        <v>2271</v>
      </c>
      <c r="B335" s="34" t="s">
        <v>955</v>
      </c>
      <c r="C335" s="36">
        <v>183453393</v>
      </c>
      <c r="D335" s="28" t="s">
        <v>2231</v>
      </c>
      <c r="F335" s="48" t="str">
        <f>IF(LEN(divipol(CONCATENATE(A335,"-",B335)))&gt;0,divipol(CONCATENATE(A335,"-",B335)),"")</f>
        <v/>
      </c>
      <c r="G335" t="str">
        <f>IFERROR(IF(CONCATENATE(A335,"-",B335)=VLOOKUP(CONCATENATE(A335,"-",B335),#REF!,1,FALSE),#REF!,"ERROR"),"")</f>
        <v/>
      </c>
    </row>
    <row r="336" spans="1:7" ht="17.25">
      <c r="A336" s="18" t="s">
        <v>2271</v>
      </c>
      <c r="B336" s="34" t="s">
        <v>439</v>
      </c>
      <c r="C336" s="36">
        <v>196679104</v>
      </c>
      <c r="D336" s="28" t="s">
        <v>2231</v>
      </c>
      <c r="F336" s="48" t="str">
        <f>IF(LEN(divipol(CONCATENATE(A336,"-",B336)))&gt;0,divipol(CONCATENATE(A336,"-",B336)),"")</f>
        <v/>
      </c>
      <c r="G336" t="str">
        <f>IFERROR(IF(CONCATENATE(A336,"-",B336)=VLOOKUP(CONCATENATE(A336,"-",B336),#REF!,1,FALSE),#REF!,"ERROR"),"")</f>
        <v/>
      </c>
    </row>
    <row r="337" spans="1:7" ht="17.25">
      <c r="A337" s="18" t="s">
        <v>2271</v>
      </c>
      <c r="B337" s="34" t="s">
        <v>450</v>
      </c>
      <c r="C337" s="36">
        <v>152507250</v>
      </c>
      <c r="D337" s="28" t="s">
        <v>2231</v>
      </c>
      <c r="F337" s="48" t="str">
        <f>IF(LEN(divipol(CONCATENATE(A337,"-",B337)))&gt;0,divipol(CONCATENATE(A337,"-",B337)),"")</f>
        <v/>
      </c>
      <c r="G337" t="str">
        <f>IFERROR(IF(CONCATENATE(A337,"-",B337)=VLOOKUP(CONCATENATE(A337,"-",B337),#REF!,1,FALSE),#REF!,"ERROR"),"")</f>
        <v/>
      </c>
    </row>
    <row r="338" spans="1:7" ht="17.25">
      <c r="A338" s="18" t="s">
        <v>2271</v>
      </c>
      <c r="B338" s="34" t="s">
        <v>453</v>
      </c>
      <c r="C338" s="36">
        <v>4465960</v>
      </c>
      <c r="D338" s="28" t="s">
        <v>2231</v>
      </c>
      <c r="F338" s="48" t="str">
        <f>IF(LEN(divipol(CONCATENATE(A338,"-",B338)))&gt;0,divipol(CONCATENATE(A338,"-",B338)),"")</f>
        <v/>
      </c>
      <c r="G338" t="str">
        <f>IFERROR(IF(CONCATENATE(A338,"-",B338)=VLOOKUP(CONCATENATE(A338,"-",B338),#REF!,1,FALSE),#REF!,"ERROR"),"")</f>
        <v/>
      </c>
    </row>
    <row r="339" spans="1:7" ht="17.25">
      <c r="A339" s="18" t="s">
        <v>2271</v>
      </c>
      <c r="B339" s="34" t="s">
        <v>964</v>
      </c>
      <c r="C339" s="36">
        <v>193860181</v>
      </c>
      <c r="D339" s="28" t="s">
        <v>2231</v>
      </c>
      <c r="F339" s="48" t="str">
        <f>IF(LEN(divipol(CONCATENATE(A339,"-",B339)))&gt;0,divipol(CONCATENATE(A339,"-",B339)),"")</f>
        <v/>
      </c>
      <c r="G339" t="str">
        <f>IFERROR(IF(CONCATENATE(A339,"-",B339)=VLOOKUP(CONCATENATE(A339,"-",B339),#REF!,1,FALSE),#REF!,"ERROR"),"")</f>
        <v/>
      </c>
    </row>
    <row r="340" spans="1:7" ht="17.25">
      <c r="A340" s="18" t="s">
        <v>2271</v>
      </c>
      <c r="B340" s="34" t="s">
        <v>460</v>
      </c>
      <c r="C340" s="36">
        <v>6853443</v>
      </c>
      <c r="D340" s="28" t="s">
        <v>2231</v>
      </c>
      <c r="F340" s="48" t="str">
        <f>IF(LEN(divipol(CONCATENATE(A340,"-",B340)))&gt;0,divipol(CONCATENATE(A340,"-",B340)),"")</f>
        <v/>
      </c>
      <c r="G340" t="str">
        <f>IFERROR(IF(CONCATENATE(A340,"-",B340)=VLOOKUP(CONCATENATE(A340,"-",B340),#REF!,1,FALSE),#REF!,"ERROR"),"")</f>
        <v/>
      </c>
    </row>
    <row r="341" spans="1:7" ht="17.25">
      <c r="A341" s="18" t="s">
        <v>2271</v>
      </c>
      <c r="B341" s="34" t="s">
        <v>462</v>
      </c>
      <c r="C341" s="36">
        <v>1232051083</v>
      </c>
      <c r="D341" s="28" t="s">
        <v>2231</v>
      </c>
      <c r="F341" s="48" t="str">
        <f>IF(LEN(divipol(CONCATENATE(A341,"-",B341)))&gt;0,divipol(CONCATENATE(A341,"-",B341)),"")</f>
        <v/>
      </c>
      <c r="G341" t="str">
        <f>IFERROR(IF(CONCATENATE(A341,"-",B341)=VLOOKUP(CONCATENATE(A341,"-",B341),#REF!,1,FALSE),#REF!,"ERROR"),"")</f>
        <v/>
      </c>
    </row>
    <row r="342" spans="1:7" ht="17.25">
      <c r="A342" s="18" t="s">
        <v>2271</v>
      </c>
      <c r="B342" s="34" t="s">
        <v>336</v>
      </c>
      <c r="C342" s="36">
        <v>196372308</v>
      </c>
      <c r="D342" s="28" t="s">
        <v>2231</v>
      </c>
      <c r="F342" s="48" t="str">
        <f>IF(LEN(divipol(CONCATENATE(A342,"-",B342)))&gt;0,divipol(CONCATENATE(A342,"-",B342)),"")</f>
        <v/>
      </c>
      <c r="G342" t="str">
        <f>IFERROR(IF(CONCATENATE(A342,"-",B342)=VLOOKUP(CONCATENATE(A342,"-",B342),#REF!,1,FALSE),#REF!,"ERROR"),"")</f>
        <v/>
      </c>
    </row>
    <row r="343" spans="1:7" ht="17.25">
      <c r="A343" s="18" t="s">
        <v>2271</v>
      </c>
      <c r="B343" s="34" t="s">
        <v>969</v>
      </c>
      <c r="C343" s="36">
        <v>13788341893</v>
      </c>
      <c r="D343" s="28" t="s">
        <v>2231</v>
      </c>
      <c r="F343" s="48" t="str">
        <f>IF(LEN(divipol(CONCATENATE(A343,"-",B343)))&gt;0,divipol(CONCATENATE(A343,"-",B343)),"")</f>
        <v/>
      </c>
      <c r="G343" t="str">
        <f>IFERROR(IF(CONCATENATE(A343,"-",B343)=VLOOKUP(CONCATENATE(A343,"-",B343),#REF!,1,FALSE),#REF!,"ERROR"),"")</f>
        <v/>
      </c>
    </row>
    <row r="344" spans="1:7" ht="17.25">
      <c r="A344" s="18" t="s">
        <v>2272</v>
      </c>
      <c r="B344" s="34" t="s">
        <v>473</v>
      </c>
      <c r="C344" s="36">
        <v>21658403</v>
      </c>
      <c r="D344" s="28" t="s">
        <v>2231</v>
      </c>
      <c r="F344" s="48" t="str">
        <f>IF(LEN(divipol(CONCATENATE(A344,"-",B344)))&gt;0,divipol(CONCATENATE(A344,"-",B344)),"")</f>
        <v/>
      </c>
      <c r="G344" t="str">
        <f>IFERROR(IF(CONCATENATE(A344,"-",B344)=VLOOKUP(CONCATENATE(A344,"-",B344),#REF!,1,FALSE),#REF!,"ERROR"),"")</f>
        <v/>
      </c>
    </row>
    <row r="345" spans="1:7" ht="17.25">
      <c r="A345" s="18" t="s">
        <v>2272</v>
      </c>
      <c r="B345" s="34" t="s">
        <v>476</v>
      </c>
      <c r="C345" s="36">
        <v>15819992</v>
      </c>
      <c r="D345" s="28" t="s">
        <v>2231</v>
      </c>
      <c r="F345" s="48" t="str">
        <f>IF(LEN(divipol(CONCATENATE(A345,"-",B345)))&gt;0,divipol(CONCATENATE(A345,"-",B345)),"")</f>
        <v/>
      </c>
      <c r="G345" t="str">
        <f>IFERROR(IF(CONCATENATE(A345,"-",B345)=VLOOKUP(CONCATENATE(A345,"-",B345),#REF!,1,FALSE),#REF!,"ERROR"),"")</f>
        <v/>
      </c>
    </row>
    <row r="346" spans="1:7" ht="17.25">
      <c r="A346" s="18" t="s">
        <v>2272</v>
      </c>
      <c r="B346" s="34" t="s">
        <v>488</v>
      </c>
      <c r="C346" s="36">
        <v>450559115</v>
      </c>
      <c r="D346" s="28" t="s">
        <v>2231</v>
      </c>
      <c r="F346" s="48" t="str">
        <f>IF(LEN(divipol(CONCATENATE(A346,"-",B346)))&gt;0,divipol(CONCATENATE(A346,"-",B346)),"")</f>
        <v/>
      </c>
      <c r="G346" t="str">
        <f>IFERROR(IF(CONCATENATE(A346,"-",B346)=VLOOKUP(CONCATENATE(A346,"-",B346),#REF!,1,FALSE),#REF!,"ERROR"),"")</f>
        <v/>
      </c>
    </row>
    <row r="347" spans="1:7" ht="17.25">
      <c r="A347" s="18" t="s">
        <v>2272</v>
      </c>
      <c r="B347" s="34" t="s">
        <v>489</v>
      </c>
      <c r="C347" s="36">
        <v>9796303</v>
      </c>
      <c r="D347" s="28" t="s">
        <v>2231</v>
      </c>
      <c r="F347" s="48" t="str">
        <f>IF(LEN(divipol(CONCATENATE(A347,"-",B347)))&gt;0,divipol(CONCATENATE(A347,"-",B347)),"")</f>
        <v/>
      </c>
      <c r="G347" t="str">
        <f>IFERROR(IF(CONCATENATE(A347,"-",B347)=VLOOKUP(CONCATENATE(A347,"-",B347),#REF!,1,FALSE),#REF!,"ERROR"),"")</f>
        <v/>
      </c>
    </row>
    <row r="348" spans="1:7" ht="17.25">
      <c r="A348" s="18" t="s">
        <v>224</v>
      </c>
      <c r="B348" s="34" t="s">
        <v>506</v>
      </c>
      <c r="C348" s="36">
        <v>54384337035</v>
      </c>
      <c r="D348" s="28" t="s">
        <v>2231</v>
      </c>
      <c r="F348" s="48" t="str">
        <f>IF(LEN(divipol(CONCATENATE(A348,"-",B348)))&gt;0,divipol(CONCATENATE(A348,"-",B348)),"")</f>
        <v>66001</v>
      </c>
      <c r="G348" t="str">
        <f>IFERROR(IF(CONCATENATE(A348,"-",B348)=VLOOKUP(CONCATENATE(A348,"-",B348),#REF!,1,FALSE),#REF!,"ERROR"),"")</f>
        <v/>
      </c>
    </row>
    <row r="349" spans="1:7" ht="17.25">
      <c r="A349" s="18" t="s">
        <v>224</v>
      </c>
      <c r="B349" s="34" t="s">
        <v>508</v>
      </c>
      <c r="C349" s="36">
        <v>219405334</v>
      </c>
      <c r="D349" s="28" t="s">
        <v>2231</v>
      </c>
      <c r="F349" s="48" t="str">
        <f>IF(LEN(divipol(CONCATENATE(A349,"-",B349)))&gt;0,divipol(CONCATENATE(A349,"-",B349)),"")</f>
        <v>66383</v>
      </c>
      <c r="G349" t="str">
        <f>IFERROR(IF(CONCATENATE(A349,"-",B349)=VLOOKUP(CONCATENATE(A349,"-",B349),#REF!,1,FALSE),#REF!,"ERROR"),"")</f>
        <v/>
      </c>
    </row>
    <row r="350" spans="1:7" ht="17.25">
      <c r="A350" s="18" t="s">
        <v>224</v>
      </c>
      <c r="B350" s="34" t="s">
        <v>510</v>
      </c>
      <c r="C350" s="36">
        <v>557145350</v>
      </c>
      <c r="D350" s="28" t="s">
        <v>2231</v>
      </c>
      <c r="F350" s="48" t="str">
        <f>IF(LEN(divipol(CONCATENATE(A350,"-",B350)))&gt;0,divipol(CONCATENATE(A350,"-",B350)),"")</f>
        <v>66440</v>
      </c>
      <c r="G350" t="str">
        <f>IFERROR(IF(CONCATENATE(A350,"-",B350)=VLOOKUP(CONCATENATE(A350,"-",B350),#REF!,1,FALSE),#REF!,"ERROR"),"")</f>
        <v/>
      </c>
    </row>
    <row r="351" spans="1:7" ht="17.25">
      <c r="A351" s="18" t="s">
        <v>514</v>
      </c>
      <c r="B351" s="34" t="s">
        <v>527</v>
      </c>
      <c r="C351" s="36">
        <v>3505926</v>
      </c>
      <c r="D351" s="28" t="s">
        <v>2231</v>
      </c>
      <c r="F351" s="48" t="str">
        <f>IF(LEN(divipol(CONCATENATE(A351,"-",B351)))&gt;0,divipol(CONCATENATE(A351,"-",B351)),"")</f>
        <v>68245</v>
      </c>
      <c r="G351" t="str">
        <f>IFERROR(IF(CONCATENATE(A351,"-",B351)=VLOOKUP(CONCATENATE(A351,"-",B351),#REF!,1,FALSE),#REF!,"ERROR"),"")</f>
        <v/>
      </c>
    </row>
    <row r="352" spans="1:7" ht="17.25">
      <c r="A352" s="18" t="s">
        <v>514</v>
      </c>
      <c r="B352" s="34" t="s">
        <v>543</v>
      </c>
      <c r="C352" s="36">
        <v>13771311</v>
      </c>
      <c r="D352" s="28" t="s">
        <v>2231</v>
      </c>
      <c r="F352" s="48" t="str">
        <f>IF(LEN(divipol(CONCATENATE(A352,"-",B352)))&gt;0,divipol(CONCATENATE(A352,"-",B352)),"")</f>
        <v>68522</v>
      </c>
      <c r="G352" t="str">
        <f>IFERROR(IF(CONCATENATE(A352,"-",B352)=VLOOKUP(CONCATENATE(A352,"-",B352),#REF!,1,FALSE),#REF!,"ERROR"),"")</f>
        <v/>
      </c>
    </row>
    <row r="353" spans="1:7" ht="17.25">
      <c r="A353" s="18" t="s">
        <v>514</v>
      </c>
      <c r="B353" s="34" t="s">
        <v>551</v>
      </c>
      <c r="C353" s="36">
        <v>9633956</v>
      </c>
      <c r="D353" s="28" t="s">
        <v>2231</v>
      </c>
      <c r="F353" s="48" t="str">
        <f>IF(LEN(divipol(CONCATENATE(A353,"-",B353)))&gt;0,divipol(CONCATENATE(A353,"-",B353)),"")</f>
        <v>68673</v>
      </c>
      <c r="G353" t="str">
        <f>IFERROR(IF(CONCATENATE(A353,"-",B353)=VLOOKUP(CONCATENATE(A353,"-",B353),#REF!,1,FALSE),#REF!,"ERROR"),"")</f>
        <v/>
      </c>
    </row>
    <row r="354" spans="1:7" ht="17.25">
      <c r="A354" s="18" t="s">
        <v>514</v>
      </c>
      <c r="B354" s="34" t="s">
        <v>1015</v>
      </c>
      <c r="C354" s="36">
        <v>1006586994</v>
      </c>
      <c r="D354" s="28" t="s">
        <v>2231</v>
      </c>
      <c r="F354" s="48" t="str">
        <f>IF(LEN(divipol(CONCATENATE(A354,"-",B354)))&gt;0,divipol(CONCATENATE(A354,"-",B354)),"")</f>
        <v>68861</v>
      </c>
      <c r="G354" t="str">
        <f>IFERROR(IF(CONCATENATE(A354,"-",B354)=VLOOKUP(CONCATENATE(A354,"-",B354),#REF!,1,FALSE),#REF!,"ERROR"),"")</f>
        <v/>
      </c>
    </row>
    <row r="355" spans="1:7" ht="17.25">
      <c r="A355" s="18" t="s">
        <v>257</v>
      </c>
      <c r="B355" s="34" t="s">
        <v>568</v>
      </c>
      <c r="C355" s="36">
        <v>224788873</v>
      </c>
      <c r="D355" s="28" t="s">
        <v>2231</v>
      </c>
      <c r="F355" s="48" t="str">
        <f>IF(LEN(divipol(CONCATENATE(A355,"-",B355)))&gt;0,divipol(CONCATENATE(A355,"-",B355)),"")</f>
        <v>70429</v>
      </c>
      <c r="G355" t="str">
        <f>IFERROR(IF(CONCATENATE(A355,"-",B355)=VLOOKUP(CONCATENATE(A355,"-",B355),#REF!,1,FALSE),#REF!,"ERROR"),"")</f>
        <v/>
      </c>
    </row>
    <row r="356" spans="1:7" ht="17.25">
      <c r="A356" s="18" t="s">
        <v>257</v>
      </c>
      <c r="B356" s="34" t="s">
        <v>569</v>
      </c>
      <c r="C356" s="36">
        <v>60361451</v>
      </c>
      <c r="D356" s="28" t="s">
        <v>2231</v>
      </c>
      <c r="F356" s="48" t="str">
        <f>IF(LEN(divipol(CONCATENATE(A356,"-",B356)))&gt;0,divipol(CONCATENATE(A356,"-",B356)),"")</f>
        <v>70473</v>
      </c>
      <c r="G356" t="str">
        <f>IFERROR(IF(CONCATENATE(A356,"-",B356)=VLOOKUP(CONCATENATE(A356,"-",B356),#REF!,1,FALSE),#REF!,"ERROR"),"")</f>
        <v/>
      </c>
    </row>
    <row r="357" spans="1:7" ht="17.25">
      <c r="A357" s="18" t="s">
        <v>257</v>
      </c>
      <c r="B357" s="34" t="s">
        <v>1019</v>
      </c>
      <c r="C357" s="36">
        <v>44343879</v>
      </c>
      <c r="D357" s="28" t="s">
        <v>2231</v>
      </c>
      <c r="F357" s="48" t="str">
        <f>IF(LEN(divipol(CONCATENATE(A357,"-",B357)))&gt;0,divipol(CONCATENATE(A357,"-",B357)),"")</f>
        <v>70702</v>
      </c>
      <c r="G357" t="str">
        <f>IFERROR(IF(CONCATENATE(A357,"-",B357)=VLOOKUP(CONCATENATE(A357,"-",B357),#REF!,1,FALSE),#REF!,"ERROR"),"")</f>
        <v/>
      </c>
    </row>
    <row r="358" spans="1:7" ht="17.25">
      <c r="A358" s="18" t="s">
        <v>257</v>
      </c>
      <c r="B358" s="34" t="s">
        <v>72</v>
      </c>
      <c r="C358" s="36">
        <v>118066533</v>
      </c>
      <c r="D358" s="28" t="s">
        <v>2231</v>
      </c>
      <c r="F358" s="48" t="str">
        <f>IF(LEN(divipol(CONCATENATE(A358,"-",B358)))&gt;0,divipol(CONCATENATE(A358,"-",B358)),"")</f>
        <v>70717</v>
      </c>
      <c r="G358" t="str">
        <f>IFERROR(IF(CONCATENATE(A358,"-",B358)=VLOOKUP(CONCATENATE(A358,"-",B358),#REF!,1,FALSE),#REF!,"ERROR"),"")</f>
        <v/>
      </c>
    </row>
    <row r="359" spans="1:7" ht="17.25">
      <c r="A359" s="18" t="s">
        <v>575</v>
      </c>
      <c r="B359" s="34" t="s">
        <v>587</v>
      </c>
      <c r="C359" s="36">
        <v>6166154407</v>
      </c>
      <c r="D359" s="28" t="s">
        <v>2231</v>
      </c>
      <c r="F359" s="48" t="str">
        <f>IF(LEN(divipol(CONCATENATE(A359,"-",B359)))&gt;0,divipol(CONCATENATE(A359,"-",B359)),"")</f>
        <v>73268</v>
      </c>
      <c r="G359" t="str">
        <f>IFERROR(IF(CONCATENATE(A359,"-",B359)=VLOOKUP(CONCATENATE(A359,"-",B359),#REF!,1,FALSE),#REF!,"ERROR"),"")</f>
        <v/>
      </c>
    </row>
    <row r="360" spans="1:7" ht="17.25">
      <c r="A360" s="18" t="s">
        <v>575</v>
      </c>
      <c r="B360" s="34" t="s">
        <v>594</v>
      </c>
      <c r="C360" s="36">
        <v>570197283</v>
      </c>
      <c r="D360" s="28" t="s">
        <v>2231</v>
      </c>
      <c r="F360" s="48" t="str">
        <f>IF(LEN(divipol(CONCATENATE(A360,"-",B360)))&gt;0,divipol(CONCATENATE(A360,"-",B360)),"")</f>
        <v>73352</v>
      </c>
      <c r="G360" t="str">
        <f>IFERROR(IF(CONCATENATE(A360,"-",B360)=VLOOKUP(CONCATENATE(A360,"-",B360),#REF!,1,FALSE),#REF!,"ERROR"),"")</f>
        <v/>
      </c>
    </row>
    <row r="361" spans="1:7" ht="17.25">
      <c r="A361" s="18" t="s">
        <v>575</v>
      </c>
      <c r="B361" s="34" t="s">
        <v>2288</v>
      </c>
      <c r="C361" s="36">
        <v>2779533225</v>
      </c>
      <c r="D361" s="28" t="s">
        <v>2231</v>
      </c>
      <c r="F361" s="48" t="str">
        <f>IF(LEN(divipol(CONCATENATE(A361,"-",B361)))&gt;0,divipol(CONCATENATE(A361,"-",B361)),"")</f>
        <v/>
      </c>
      <c r="G361" t="str">
        <f>IFERROR(IF(CONCATENATE(A361,"-",B361)=VLOOKUP(CONCATENATE(A361,"-",B361),#REF!,1,FALSE),#REF!,"ERROR"),"")</f>
        <v/>
      </c>
    </row>
    <row r="362" spans="1:7" ht="17.25">
      <c r="A362" s="18" t="s">
        <v>575</v>
      </c>
      <c r="B362" s="34" t="s">
        <v>607</v>
      </c>
      <c r="C362" s="36">
        <v>100791924</v>
      </c>
      <c r="D362" s="28" t="s">
        <v>2231</v>
      </c>
      <c r="F362" s="48" t="str">
        <f>IF(LEN(divipol(CONCATENATE(A362,"-",B362)))&gt;0,divipol(CONCATENATE(A362,"-",B362)),"")</f>
        <v>73675</v>
      </c>
      <c r="G362" t="str">
        <f>IFERROR(IF(CONCATENATE(A362,"-",B362)=VLOOKUP(CONCATENATE(A362,"-",B362),#REF!,1,FALSE),#REF!,"ERROR"),"")</f>
        <v/>
      </c>
    </row>
    <row r="363" spans="1:7" ht="17.25">
      <c r="A363" s="18" t="s">
        <v>575</v>
      </c>
      <c r="B363" s="34" t="s">
        <v>611</v>
      </c>
      <c r="C363" s="36">
        <v>37200295</v>
      </c>
      <c r="D363" s="28" t="s">
        <v>2231</v>
      </c>
      <c r="F363" s="48" t="str">
        <f>IF(LEN(divipol(CONCATENATE(A363,"-",B363)))&gt;0,divipol(CONCATENATE(A363,"-",B363)),"")</f>
        <v>73870</v>
      </c>
      <c r="G363" t="str">
        <f>IFERROR(IF(CONCATENATE(A363,"-",B363)=VLOOKUP(CONCATENATE(A363,"-",B363),#REF!,1,FALSE),#REF!,"ERROR"),"")</f>
        <v/>
      </c>
    </row>
    <row r="364" spans="1:7" ht="17.25">
      <c r="A364" s="18" t="s">
        <v>2273</v>
      </c>
      <c r="B364" s="34" t="s">
        <v>1033</v>
      </c>
      <c r="C364" s="36">
        <v>2683620729</v>
      </c>
      <c r="D364" s="28" t="s">
        <v>2231</v>
      </c>
      <c r="F364" s="48" t="str">
        <f>IF(LEN(divipol(CONCATENATE(A364,"-",B364)))&gt;0,divipol(CONCATENATE(A364,"-",B364)),"")</f>
        <v/>
      </c>
      <c r="G364" t="str">
        <f>IFERROR(IF(CONCATENATE(A364,"-",B364)=VLOOKUP(CONCATENATE(A364,"-",B364),#REF!,1,FALSE),#REF!,"ERROR"),"")</f>
        <v/>
      </c>
    </row>
    <row r="365" spans="1:7" ht="17.25">
      <c r="A365" s="18" t="s">
        <v>2273</v>
      </c>
      <c r="B365" s="34" t="s">
        <v>740</v>
      </c>
      <c r="C365" s="36">
        <v>637504533</v>
      </c>
      <c r="D365" s="28" t="s">
        <v>2231</v>
      </c>
      <c r="F365" s="48" t="str">
        <f>IF(LEN(divipol(CONCATENATE(A365,"-",B365)))&gt;0,divipol(CONCATENATE(A365,"-",B365)),"")</f>
        <v/>
      </c>
      <c r="G365" t="str">
        <f>IFERROR(IF(CONCATENATE(A365,"-",B365)=VLOOKUP(CONCATENATE(A365,"-",B365),#REF!,1,FALSE),#REF!,"ERROR"),"")</f>
        <v/>
      </c>
    </row>
    <row r="366" spans="1:7" ht="17.25">
      <c r="A366" s="18" t="s">
        <v>2273</v>
      </c>
      <c r="B366" s="34" t="s">
        <v>1035</v>
      </c>
      <c r="C366" s="36">
        <v>2353783471</v>
      </c>
      <c r="D366" s="28" t="s">
        <v>2231</v>
      </c>
      <c r="F366" s="48" t="str">
        <f>IF(LEN(divipol(CONCATENATE(A366,"-",B366)))&gt;0,divipol(CONCATENATE(A366,"-",B366)),"")</f>
        <v/>
      </c>
      <c r="G366" t="str">
        <f>IFERROR(IF(CONCATENATE(A366,"-",B366)=VLOOKUP(CONCATENATE(A366,"-",B366),#REF!,1,FALSE),#REF!,"ERROR"),"")</f>
        <v/>
      </c>
    </row>
    <row r="367" spans="1:7" ht="17.25">
      <c r="A367" s="18" t="s">
        <v>2273</v>
      </c>
      <c r="B367" s="34" t="s">
        <v>430</v>
      </c>
      <c r="C367" s="36">
        <v>511613034</v>
      </c>
      <c r="D367" s="28" t="s">
        <v>2231</v>
      </c>
      <c r="F367" s="48" t="str">
        <f>IF(LEN(divipol(CONCATENATE(A367,"-",B367)))&gt;0,divipol(CONCATENATE(A367,"-",B367)),"")</f>
        <v/>
      </c>
      <c r="G367" t="str">
        <f>IFERROR(IF(CONCATENATE(A367,"-",B367)=VLOOKUP(CONCATENATE(A367,"-",B367),#REF!,1,FALSE),#REF!,"ERROR"),"")</f>
        <v/>
      </c>
    </row>
    <row r="368" spans="1:7" ht="17.25">
      <c r="A368" s="18" t="s">
        <v>2273</v>
      </c>
      <c r="B368" s="34" t="s">
        <v>635</v>
      </c>
      <c r="C368" s="36">
        <v>99245410</v>
      </c>
      <c r="D368" s="28" t="s">
        <v>2231</v>
      </c>
      <c r="F368" s="48" t="str">
        <f>IF(LEN(divipol(CONCATENATE(A368,"-",B368)))&gt;0,divipol(CONCATENATE(A368,"-",B368)),"")</f>
        <v/>
      </c>
      <c r="G368" t="str">
        <f>IFERROR(IF(CONCATENATE(A368,"-",B368)=VLOOKUP(CONCATENATE(A368,"-",B368),#REF!,1,FALSE),#REF!,"ERROR"),"")</f>
        <v/>
      </c>
    </row>
    <row r="369" spans="1:7" ht="17.25">
      <c r="A369" s="18" t="s">
        <v>2273</v>
      </c>
      <c r="B369" s="34" t="s">
        <v>637</v>
      </c>
      <c r="C369" s="36">
        <v>913857626</v>
      </c>
      <c r="D369" s="28" t="s">
        <v>2231</v>
      </c>
      <c r="F369" s="48" t="str">
        <f>IF(LEN(divipol(CONCATENATE(A369,"-",B369)))&gt;0,divipol(CONCATENATE(A369,"-",B369)),"")</f>
        <v/>
      </c>
      <c r="G369" t="str">
        <f>IFERROR(IF(CONCATENATE(A369,"-",B369)=VLOOKUP(CONCATENATE(A369,"-",B369),#REF!,1,FALSE),#REF!,"ERROR"),"")</f>
        <v/>
      </c>
    </row>
    <row r="370" spans="1:7" ht="17.25">
      <c r="A370" s="18" t="s">
        <v>640</v>
      </c>
      <c r="B370" s="34" t="s">
        <v>1039</v>
      </c>
      <c r="C370" s="36">
        <v>7046408</v>
      </c>
      <c r="D370" s="28" t="s">
        <v>2231</v>
      </c>
      <c r="F370" s="48" t="str">
        <f>IF(LEN(divipol(CONCATENATE(A370,"-",B370)))&gt;0,divipol(CONCATENATE(A370,"-",B370)),"")</f>
        <v>81591</v>
      </c>
      <c r="G370" t="str">
        <f>IFERROR(IF(CONCATENATE(A370,"-",B370)=VLOOKUP(CONCATENATE(A370,"-",B370),#REF!,1,FALSE),#REF!,"ERROR"),"")</f>
        <v/>
      </c>
    </row>
    <row r="371" spans="1:7" ht="17.25">
      <c r="A371" s="18" t="s">
        <v>646</v>
      </c>
      <c r="B371" s="34" t="s">
        <v>1040</v>
      </c>
      <c r="C371" s="36">
        <v>938581</v>
      </c>
      <c r="D371" s="28" t="s">
        <v>2231</v>
      </c>
      <c r="F371" s="48" t="str">
        <f>IF(LEN(divipol(CONCATENATE(A371,"-",B371)))&gt;0,divipol(CONCATENATE(A371,"-",B371)),"")</f>
        <v>85015</v>
      </c>
      <c r="G371" t="str">
        <f>IFERROR(IF(CONCATENATE(A371,"-",B371)=VLOOKUP(CONCATENATE(A371,"-",B371),#REF!,1,FALSE),#REF!,"ERROR"),"")</f>
        <v/>
      </c>
    </row>
    <row r="372" spans="1:7" ht="17.25">
      <c r="A372" s="18" t="s">
        <v>646</v>
      </c>
      <c r="B372" s="34" t="s">
        <v>657</v>
      </c>
      <c r="C372" s="36">
        <v>73748174</v>
      </c>
      <c r="D372" s="28" t="s">
        <v>2231</v>
      </c>
      <c r="F372" s="48" t="str">
        <f>IF(LEN(divipol(CONCATENATE(A372,"-",B372)))&gt;0,divipol(CONCATENATE(A372,"-",B372)),"")</f>
        <v>85430</v>
      </c>
      <c r="G372" t="str">
        <f>IFERROR(IF(CONCATENATE(A372,"-",B372)=VLOOKUP(CONCATENATE(A372,"-",B372),#REF!,1,FALSE),#REF!,"ERROR"),"")</f>
        <v/>
      </c>
    </row>
    <row r="373" spans="1:7" ht="17.25">
      <c r="A373" s="18" t="s">
        <v>658</v>
      </c>
      <c r="B373" s="34" t="s">
        <v>662</v>
      </c>
      <c r="C373" s="36">
        <v>305102943</v>
      </c>
      <c r="D373" s="28" t="s">
        <v>2231</v>
      </c>
      <c r="F373" s="48" t="str">
        <f>IF(LEN(divipol(CONCATENATE(A373,"-",B373)))&gt;0,divipol(CONCATENATE(A373,"-",B373)),"")</f>
        <v>86749</v>
      </c>
      <c r="G373" t="str">
        <f>IFERROR(IF(CONCATENATE(A373,"-",B373)=VLOOKUP(CONCATENATE(A373,"-",B373),#REF!,1,FALSE),#REF!,"ERROR"),"")</f>
        <v/>
      </c>
    </row>
    <row r="374" spans="1:7" ht="17.25">
      <c r="A374" s="18" t="s">
        <v>663</v>
      </c>
      <c r="B374" s="34" t="s">
        <v>664</v>
      </c>
      <c r="C374" s="36">
        <v>8303895877</v>
      </c>
      <c r="D374" s="28" t="s">
        <v>2231</v>
      </c>
      <c r="F374" s="48" t="str">
        <f>IF(LEN(divipol(CONCATENATE(A374,"-",B374)))&gt;0,divipol(CONCATENATE(A374,"-",B374)),"")</f>
        <v>91001</v>
      </c>
      <c r="G374" t="str">
        <f>IFERROR(IF(CONCATENATE(A374,"-",B374)=VLOOKUP(CONCATENATE(A374,"-",B374),#REF!,1,FALSE),#REF!,"ERROR"),"")</f>
        <v/>
      </c>
    </row>
    <row r="375" spans="1:7" ht="17.25">
      <c r="A375" s="18" t="s">
        <v>1054</v>
      </c>
      <c r="B375" s="34" t="s">
        <v>1055</v>
      </c>
      <c r="C375" s="36">
        <v>1215386581</v>
      </c>
      <c r="D375" s="28" t="s">
        <v>2231</v>
      </c>
      <c r="F375" s="48" t="str">
        <f>IF(LEN(divipol(CONCATENATE(A375,"-",B375)))&gt;0,divipol(CONCATENATE(A375,"-",B375)),"")</f>
        <v>94001</v>
      </c>
      <c r="G375" t="str">
        <f>IFERROR(IF(CONCATENATE(A375,"-",B375)=VLOOKUP(CONCATENATE(A375,"-",B375),#REF!,1,FALSE),#REF!,"ERROR"),"")</f>
        <v/>
      </c>
    </row>
    <row r="376" spans="1:7" ht="17.25">
      <c r="A376" s="18" t="s">
        <v>676</v>
      </c>
      <c r="B376" s="34" t="s">
        <v>170</v>
      </c>
      <c r="C376" s="36">
        <v>1252064</v>
      </c>
      <c r="D376" s="28" t="s">
        <v>2231</v>
      </c>
      <c r="F376" s="48" t="str">
        <f>IF(LEN(divipol(CONCATENATE(A376,"-",B376)))&gt;0,divipol(CONCATENATE(A376,"-",B376)),"")</f>
        <v>95200</v>
      </c>
      <c r="G376" t="str">
        <f>IFERROR(IF(CONCATENATE(A376,"-",B376)=VLOOKUP(CONCATENATE(A376,"-",B376),#REF!,1,FALSE),#REF!,"ERROR"),"")</f>
        <v/>
      </c>
    </row>
    <row r="377" spans="1:7" ht="17.25">
      <c r="A377" s="18" t="s">
        <v>680</v>
      </c>
      <c r="B377" s="34" t="s">
        <v>684</v>
      </c>
      <c r="C377" s="36">
        <v>12695838</v>
      </c>
      <c r="D377" s="28" t="s">
        <v>2231</v>
      </c>
      <c r="F377" s="48" t="str">
        <f>IF(LEN(divipol(CONCATENATE(A377,"-",B377)))&gt;0,divipol(CONCATENATE(A377,"-",B377)),"")</f>
        <v/>
      </c>
      <c r="G377" t="str">
        <f>IFERROR(IF(CONCATENATE(A377,"-",B377)=VLOOKUP(CONCATENATE(A377,"-",B377),#REF!,1,FALSE),#REF!,"ERROR"),"")</f>
        <v/>
      </c>
    </row>
    <row r="378" spans="1:7" ht="17.25">
      <c r="A378" s="18" t="s">
        <v>10</v>
      </c>
      <c r="B378" s="34" t="s">
        <v>692</v>
      </c>
      <c r="C378" s="36">
        <v>256084605</v>
      </c>
      <c r="D378" s="28" t="s">
        <v>2231</v>
      </c>
      <c r="F378" s="48" t="str">
        <f>IF(LEN(divipol(CONCATENATE(A378,"-",B378)))&gt;0,divipol(CONCATENATE(A378,"-",B378)),"")</f>
        <v>05042</v>
      </c>
      <c r="G378" t="str">
        <f>IFERROR(IF(CONCATENATE(A378,"-",B378)=VLOOKUP(CONCATENATE(A378,"-",B378),#REF!,1,FALSE),#REF!,"ERROR"),"")</f>
        <v/>
      </c>
    </row>
    <row r="379" spans="1:7" ht="17.25">
      <c r="A379" s="18" t="s">
        <v>10</v>
      </c>
      <c r="B379" s="34" t="s">
        <v>697</v>
      </c>
      <c r="C379" s="36">
        <v>38652683</v>
      </c>
      <c r="D379" s="28" t="s">
        <v>2231</v>
      </c>
      <c r="F379" s="48" t="str">
        <f>IF(LEN(divipol(CONCATENATE(A379,"-",B379)))&gt;0,divipol(CONCATENATE(A379,"-",B379)),"")</f>
        <v>05120</v>
      </c>
      <c r="G379" t="str">
        <f>IFERROR(IF(CONCATENATE(A379,"-",B379)=VLOOKUP(CONCATENATE(A379,"-",B379),#REF!,1,FALSE),#REF!,"ERROR"),"")</f>
        <v/>
      </c>
    </row>
    <row r="380" spans="1:7" ht="17.25">
      <c r="A380" s="18" t="s">
        <v>10</v>
      </c>
      <c r="B380" s="34" t="s">
        <v>24</v>
      </c>
      <c r="C380" s="36">
        <v>4510635</v>
      </c>
      <c r="D380" s="28" t="s">
        <v>2231</v>
      </c>
      <c r="F380" s="48" t="str">
        <f>IF(LEN(divipol(CONCATENATE(A380,"-",B380)))&gt;0,divipol(CONCATENATE(A380,"-",B380)),"")</f>
        <v>05125</v>
      </c>
      <c r="G380" t="str">
        <f>IFERROR(IF(CONCATENATE(A380,"-",B380)=VLOOKUP(CONCATENATE(A380,"-",B380),#REF!,1,FALSE),#REF!,"ERROR"),"")</f>
        <v/>
      </c>
    </row>
    <row r="381" spans="1:7" ht="17.25">
      <c r="A381" s="18" t="s">
        <v>10</v>
      </c>
      <c r="B381" s="34" t="s">
        <v>26</v>
      </c>
      <c r="C381" s="36">
        <v>189617827</v>
      </c>
      <c r="D381" s="28" t="s">
        <v>2231</v>
      </c>
      <c r="F381" s="48" t="str">
        <f>IF(LEN(divipol(CONCATENATE(A381,"-",B381)))&gt;0,divipol(CONCATENATE(A381,"-",B381)),"")</f>
        <v>05134</v>
      </c>
      <c r="G381" t="str">
        <f>IFERROR(IF(CONCATENATE(A381,"-",B381)=VLOOKUP(CONCATENATE(A381,"-",B381),#REF!,1,FALSE),#REF!,"ERROR"),"")</f>
        <v/>
      </c>
    </row>
    <row r="382" spans="1:7" ht="17.25">
      <c r="A382" s="18" t="s">
        <v>10</v>
      </c>
      <c r="B382" s="34" t="s">
        <v>698</v>
      </c>
      <c r="C382" s="36">
        <v>29704024</v>
      </c>
      <c r="D382" s="28" t="s">
        <v>2231</v>
      </c>
      <c r="F382" s="48" t="str">
        <f>IF(LEN(divipol(CONCATENATE(A382,"-",B382)))&gt;0,divipol(CONCATENATE(A382,"-",B382)),"")</f>
        <v>05142</v>
      </c>
      <c r="G382" t="str">
        <f>IFERROR(IF(CONCATENATE(A382,"-",B382)=VLOOKUP(CONCATENATE(A382,"-",B382),#REF!,1,FALSE),#REF!,"ERROR"),"")</f>
        <v/>
      </c>
    </row>
    <row r="383" spans="1:7" ht="17.25">
      <c r="A383" s="18" t="s">
        <v>10</v>
      </c>
      <c r="B383" s="34" t="s">
        <v>50</v>
      </c>
      <c r="C383" s="36">
        <v>3194799063</v>
      </c>
      <c r="D383" s="28" t="s">
        <v>2231</v>
      </c>
      <c r="F383" s="48" t="str">
        <f>IF(LEN(divipol(CONCATENATE(A383,"-",B383)))&gt;0,divipol(CONCATENATE(A383,"-",B383)),"")</f>
        <v>05380</v>
      </c>
      <c r="G383" t="str">
        <f>IFERROR(IF(CONCATENATE(A383,"-",B383)=VLOOKUP(CONCATENATE(A383,"-",B383),#REF!,1,FALSE),#REF!,"ERROR"),"")</f>
        <v/>
      </c>
    </row>
    <row r="384" spans="1:7" ht="17.25">
      <c r="A384" s="18" t="s">
        <v>10</v>
      </c>
      <c r="B384" s="34" t="s">
        <v>710</v>
      </c>
      <c r="C384" s="36">
        <v>5165048</v>
      </c>
      <c r="D384" s="28" t="s">
        <v>2231</v>
      </c>
      <c r="F384" s="48" t="str">
        <f>IF(LEN(divipol(CONCATENATE(A384,"-",B384)))&gt;0,divipol(CONCATENATE(A384,"-",B384)),"")</f>
        <v>05475</v>
      </c>
      <c r="G384" t="str">
        <f>IFERROR(IF(CONCATENATE(A384,"-",B384)=VLOOKUP(CONCATENATE(A384,"-",B384),#REF!,1,FALSE),#REF!,"ERROR"),"")</f>
        <v/>
      </c>
    </row>
    <row r="385" spans="1:7" ht="17.25">
      <c r="A385" s="18" t="s">
        <v>10</v>
      </c>
      <c r="B385" s="34" t="s">
        <v>58</v>
      </c>
      <c r="C385" s="36">
        <v>12073644</v>
      </c>
      <c r="D385" s="28" t="s">
        <v>2231</v>
      </c>
      <c r="F385" s="48" t="str">
        <f>IF(LEN(divipol(CONCATENATE(A385,"-",B385)))&gt;0,divipol(CONCATENATE(A385,"-",B385)),"")</f>
        <v>05501</v>
      </c>
      <c r="G385" t="str">
        <f>IFERROR(IF(CONCATENATE(A385,"-",B385)=VLOOKUP(CONCATENATE(A385,"-",B385),#REF!,1,FALSE),#REF!,"ERROR"),"")</f>
        <v/>
      </c>
    </row>
    <row r="386" spans="1:7" ht="17.25">
      <c r="A386" s="18" t="s">
        <v>10</v>
      </c>
      <c r="B386" s="34" t="s">
        <v>71</v>
      </c>
      <c r="C386" s="36">
        <v>95601874</v>
      </c>
      <c r="D386" s="28" t="s">
        <v>2231</v>
      </c>
      <c r="F386" s="48" t="str">
        <f>IF(LEN(divipol(CONCATENATE(A386,"-",B386)))&gt;0,divipol(CONCATENATE(A386,"-",B386)),"")</f>
        <v>05660</v>
      </c>
      <c r="G386" t="str">
        <f>IFERROR(IF(CONCATENATE(A386,"-",B386)=VLOOKUP(CONCATENATE(A386,"-",B386),#REF!,1,FALSE),#REF!,"ERROR"),"")</f>
        <v/>
      </c>
    </row>
    <row r="387" spans="1:7" ht="17.25">
      <c r="A387" s="18" t="s">
        <v>10</v>
      </c>
      <c r="B387" s="34" t="s">
        <v>78</v>
      </c>
      <c r="C387" s="36">
        <v>20670223</v>
      </c>
      <c r="D387" s="28" t="s">
        <v>2231</v>
      </c>
      <c r="F387" s="48" t="str">
        <f>IF(LEN(divipol(CONCATENATE(A387,"-",B387)))&gt;0,divipol(CONCATENATE(A387,"-",B387)),"")</f>
        <v>05690</v>
      </c>
      <c r="G387" t="str">
        <f>IFERROR(IF(CONCATENATE(A387,"-",B387)=VLOOKUP(CONCATENATE(A387,"-",B387),#REF!,1,FALSE),#REF!,"ERROR"),"")</f>
        <v/>
      </c>
    </row>
    <row r="388" spans="1:7" ht="17.25">
      <c r="A388" s="18" t="s">
        <v>10</v>
      </c>
      <c r="B388" s="34" t="s">
        <v>83</v>
      </c>
      <c r="C388" s="36">
        <v>1274357951</v>
      </c>
      <c r="D388" s="28" t="s">
        <v>2231</v>
      </c>
      <c r="F388" s="48" t="str">
        <f>IF(LEN(divipol(CONCATENATE(A388,"-",B388)))&gt;0,divipol(CONCATENATE(A388,"-",B388)),"")</f>
        <v>05837</v>
      </c>
      <c r="G388" t="str">
        <f>IFERROR(IF(CONCATENATE(A388,"-",B388)=VLOOKUP(CONCATENATE(A388,"-",B388),#REF!,1,FALSE),#REF!,"ERROR"),"")</f>
        <v/>
      </c>
    </row>
    <row r="389" spans="1:7" ht="17.25">
      <c r="A389" s="18" t="s">
        <v>10</v>
      </c>
      <c r="B389" s="34" t="s">
        <v>726</v>
      </c>
      <c r="C389" s="36">
        <v>3868266</v>
      </c>
      <c r="D389" s="28" t="s">
        <v>2231</v>
      </c>
      <c r="F389" s="48" t="str">
        <f>IF(LEN(divipol(CONCATENATE(A389,"-",B389)))&gt;0,divipol(CONCATENATE(A389,"-",B389)),"")</f>
        <v>05856</v>
      </c>
      <c r="G389" t="str">
        <f>IFERROR(IF(CONCATENATE(A389,"-",B389)=VLOOKUP(CONCATENATE(A389,"-",B389),#REF!,1,FALSE),#REF!,"ERROR"),"")</f>
        <v/>
      </c>
    </row>
    <row r="390" spans="1:7" ht="17.25">
      <c r="A390" s="18" t="s">
        <v>10</v>
      </c>
      <c r="B390" s="34" t="s">
        <v>728</v>
      </c>
      <c r="C390" s="36">
        <v>2828992</v>
      </c>
      <c r="D390" s="28" t="s">
        <v>2231</v>
      </c>
      <c r="F390" s="48" t="str">
        <f>IF(LEN(divipol(CONCATENATE(A390,"-",B390)))&gt;0,divipol(CONCATENATE(A390,"-",B390)),"")</f>
        <v>05873</v>
      </c>
      <c r="G390" t="str">
        <f>IFERROR(IF(CONCATENATE(A390,"-",B390)=VLOOKUP(CONCATENATE(A390,"-",B390),#REF!,1,FALSE),#REF!,"ERROR"),"")</f>
        <v/>
      </c>
    </row>
    <row r="391" spans="1:7" ht="17.25">
      <c r="A391" s="18" t="s">
        <v>731</v>
      </c>
      <c r="B391" s="34" t="s">
        <v>96</v>
      </c>
      <c r="C391" s="36">
        <v>167503868</v>
      </c>
      <c r="D391" s="28" t="s">
        <v>2231</v>
      </c>
      <c r="F391" s="48" t="str">
        <f>IF(LEN(divipol(CONCATENATE(A391,"-",B391)))&gt;0,divipol(CONCATENATE(A391,"-",B391)),"")</f>
        <v>08372</v>
      </c>
      <c r="G391" t="str">
        <f>IFERROR(IF(CONCATENATE(A391,"-",B391)=VLOOKUP(CONCATENATE(A391,"-",B391),#REF!,1,FALSE),#REF!,"ERROR"),"")</f>
        <v/>
      </c>
    </row>
    <row r="392" spans="1:7" ht="17.25">
      <c r="A392" s="18" t="s">
        <v>731</v>
      </c>
      <c r="B392" s="34" t="s">
        <v>101</v>
      </c>
      <c r="C392" s="36">
        <v>48396661</v>
      </c>
      <c r="D392" s="28" t="s">
        <v>2231</v>
      </c>
      <c r="F392" s="48" t="str">
        <f>IF(LEN(divipol(CONCATENATE(A392,"-",B392)))&gt;0,divipol(CONCATENATE(A392,"-",B392)),"")</f>
        <v>08560</v>
      </c>
      <c r="G392" t="str">
        <f>IFERROR(IF(CONCATENATE(A392,"-",B392)=VLOOKUP(CONCATENATE(A392,"-",B392),#REF!,1,FALSE),#REF!,"ERROR"),"")</f>
        <v/>
      </c>
    </row>
    <row r="393" spans="1:7" ht="17.25">
      <c r="A393" s="18" t="s">
        <v>739</v>
      </c>
      <c r="B393" s="34" t="s">
        <v>2289</v>
      </c>
      <c r="C393" s="36">
        <v>2237528781774</v>
      </c>
      <c r="D393" s="28" t="s">
        <v>2231</v>
      </c>
      <c r="F393" s="48" t="str">
        <f>IF(LEN(divipol(CONCATENATE(A393,"-",B393)))&gt;0,divipol(CONCATENATE(A393,"-",B393)),"")</f>
        <v/>
      </c>
      <c r="G393" t="str">
        <f>IFERROR(IF(CONCATENATE(A393,"-",B393)=VLOOKUP(CONCATENATE(A393,"-",B393),#REF!,1,FALSE),#REF!,"ERROR"),"")</f>
        <v/>
      </c>
    </row>
    <row r="394" spans="1:7" ht="17.25">
      <c r="A394" s="18" t="s">
        <v>740</v>
      </c>
      <c r="B394" s="34" t="s">
        <v>111</v>
      </c>
      <c r="C394" s="36">
        <v>454731959</v>
      </c>
      <c r="D394" s="28" t="s">
        <v>2231</v>
      </c>
      <c r="F394" s="48" t="str">
        <f>IF(LEN(divipol(CONCATENATE(A394,"-",B394)))&gt;0,divipol(CONCATENATE(A394,"-",B394)),"")</f>
        <v>13074</v>
      </c>
      <c r="G394" t="str">
        <f>IFERROR(IF(CONCATENATE(A394,"-",B394)=VLOOKUP(CONCATENATE(A394,"-",B394),#REF!,1,FALSE),#REF!,"ERROR"),"")</f>
        <v/>
      </c>
    </row>
    <row r="395" spans="1:7" ht="17.25">
      <c r="A395" s="18" t="s">
        <v>740</v>
      </c>
      <c r="B395" s="34" t="s">
        <v>112</v>
      </c>
      <c r="C395" s="36">
        <v>35329647</v>
      </c>
      <c r="D395" s="28" t="s">
        <v>2231</v>
      </c>
      <c r="F395" s="48" t="str">
        <f>IF(LEN(divipol(CONCATENATE(A395,"-",B395)))&gt;0,divipol(CONCATENATE(A395,"-",B395)),"")</f>
        <v>13140</v>
      </c>
      <c r="G395" t="str">
        <f>IFERROR(IF(CONCATENATE(A395,"-",B395)=VLOOKUP(CONCATENATE(A395,"-",B395),#REF!,1,FALSE),#REF!,"ERROR"),"")</f>
        <v/>
      </c>
    </row>
    <row r="396" spans="1:7" ht="17.25">
      <c r="A396" s="18" t="s">
        <v>740</v>
      </c>
      <c r="B396" s="34" t="s">
        <v>747</v>
      </c>
      <c r="C396" s="36">
        <v>905577004</v>
      </c>
      <c r="D396" s="28" t="s">
        <v>2231</v>
      </c>
      <c r="F396" s="48" t="str">
        <f>IF(LEN(divipol(CONCATENATE(A396,"-",B396)))&gt;0,divipol(CONCATENATE(A396,"-",B396)),"")</f>
        <v>13468</v>
      </c>
      <c r="G396" t="str">
        <f>IFERROR(IF(CONCATENATE(A396,"-",B396)=VLOOKUP(CONCATENATE(A396,"-",B396),#REF!,1,FALSE),#REF!,"ERROR"),"")</f>
        <v/>
      </c>
    </row>
    <row r="397" spans="1:7" ht="17.25">
      <c r="A397" s="18" t="s">
        <v>740</v>
      </c>
      <c r="B397" s="34" t="s">
        <v>752</v>
      </c>
      <c r="C397" s="36">
        <v>476064895</v>
      </c>
      <c r="D397" s="28" t="s">
        <v>2231</v>
      </c>
      <c r="F397" s="48" t="str">
        <f>IF(LEN(divipol(CONCATENATE(A397,"-",B397)))&gt;0,divipol(CONCATENATE(A397,"-",B397)),"")</f>
        <v>13667</v>
      </c>
      <c r="G397" t="str">
        <f>IFERROR(IF(CONCATENATE(A397,"-",B397)=VLOOKUP(CONCATENATE(A397,"-",B397),#REF!,1,FALSE),#REF!,"ERROR"),"")</f>
        <v/>
      </c>
    </row>
    <row r="398" spans="1:7" ht="17.25">
      <c r="A398" s="18" t="s">
        <v>740</v>
      </c>
      <c r="B398" s="34" t="s">
        <v>755</v>
      </c>
      <c r="C398" s="36">
        <v>536369762</v>
      </c>
      <c r="D398" s="28" t="s">
        <v>2231</v>
      </c>
      <c r="F398" s="48" t="str">
        <f>IF(LEN(divipol(CONCATENATE(A398,"-",B398)))&gt;0,divipol(CONCATENATE(A398,"-",B398)),"")</f>
        <v>13838</v>
      </c>
      <c r="G398" t="str">
        <f>IFERROR(IF(CONCATENATE(A398,"-",B398)=VLOOKUP(CONCATENATE(A398,"-",B398),#REF!,1,FALSE),#REF!,"ERROR"),"")</f>
        <v/>
      </c>
    </row>
    <row r="399" spans="1:7" ht="17.25">
      <c r="A399" s="18" t="s">
        <v>756</v>
      </c>
      <c r="B399" s="34" t="s">
        <v>138</v>
      </c>
      <c r="C399" s="36">
        <v>32032955</v>
      </c>
      <c r="D399" s="28" t="s">
        <v>2231</v>
      </c>
      <c r="F399" s="48" t="str">
        <f>IF(LEN(divipol(CONCATENATE(A399,"-",B399)))&gt;0,divipol(CONCATENATE(A399,"-",B399)),"")</f>
        <v>15022</v>
      </c>
      <c r="G399" t="str">
        <f>IFERROR(IF(CONCATENATE(A399,"-",B399)=VLOOKUP(CONCATENATE(A399,"-",B399),#REF!,1,FALSE),#REF!,"ERROR"),"")</f>
        <v/>
      </c>
    </row>
    <row r="400" spans="1:7" ht="17.25">
      <c r="A400" s="18" t="s">
        <v>756</v>
      </c>
      <c r="B400" s="34" t="s">
        <v>761</v>
      </c>
      <c r="C400" s="36">
        <v>86827798</v>
      </c>
      <c r="D400" s="28" t="s">
        <v>2231</v>
      </c>
      <c r="F400" s="48" t="str">
        <f>IF(LEN(divipol(CONCATENATE(A400,"-",B400)))&gt;0,divipol(CONCATENATE(A400,"-",B400)),"")</f>
        <v>15187</v>
      </c>
      <c r="G400" t="str">
        <f>IFERROR(IF(CONCATENATE(A400,"-",B400)=VLOOKUP(CONCATENATE(A400,"-",B400),#REF!,1,FALSE),#REF!,"ERROR"),"")</f>
        <v/>
      </c>
    </row>
    <row r="401" spans="1:7" ht="17.25">
      <c r="A401" s="18" t="s">
        <v>756</v>
      </c>
      <c r="B401" s="34" t="s">
        <v>763</v>
      </c>
      <c r="C401" s="36">
        <v>126938957</v>
      </c>
      <c r="D401" s="28" t="s">
        <v>2231</v>
      </c>
      <c r="F401" s="48" t="str">
        <f>IF(LEN(divipol(CONCATENATE(A401,"-",B401)))&gt;0,divipol(CONCATENATE(A401,"-",B401)),"")</f>
        <v>15204</v>
      </c>
      <c r="G401" t="str">
        <f>IFERROR(IF(CONCATENATE(A401,"-",B401)=VLOOKUP(CONCATENATE(A401,"-",B401),#REF!,1,FALSE),#REF!,"ERROR"),"")</f>
        <v/>
      </c>
    </row>
    <row r="402" spans="1:7" ht="17.25">
      <c r="A402" s="18" t="s">
        <v>756</v>
      </c>
      <c r="B402" s="34" t="s">
        <v>766</v>
      </c>
      <c r="C402" s="36">
        <v>3403631</v>
      </c>
      <c r="D402" s="28" t="s">
        <v>2231</v>
      </c>
      <c r="F402" s="48" t="str">
        <f>IF(LEN(divipol(CONCATENATE(A402,"-",B402)))&gt;0,divipol(CONCATENATE(A402,"-",B402)),"")</f>
        <v>15226</v>
      </c>
      <c r="G402" t="str">
        <f>IFERROR(IF(CONCATENATE(A402,"-",B402)=VLOOKUP(CONCATENATE(A402,"-",B402),#REF!,1,FALSE),#REF!,"ERROR"),"")</f>
        <v/>
      </c>
    </row>
    <row r="403" spans="1:7" ht="17.25">
      <c r="A403" s="18" t="s">
        <v>756</v>
      </c>
      <c r="B403" s="34" t="s">
        <v>163</v>
      </c>
      <c r="C403" s="36">
        <v>162312810</v>
      </c>
      <c r="D403" s="28" t="s">
        <v>2231</v>
      </c>
      <c r="F403" s="48" t="str">
        <f>IF(LEN(divipol(CONCATENATE(A403,"-",B403)))&gt;0,divipol(CONCATENATE(A403,"-",B403)),"")</f>
        <v>15367</v>
      </c>
      <c r="G403" t="str">
        <f>IFERROR(IF(CONCATENATE(A403,"-",B403)=VLOOKUP(CONCATENATE(A403,"-",B403),#REF!,1,FALSE),#REF!,"ERROR"),"")</f>
        <v/>
      </c>
    </row>
    <row r="404" spans="1:7" ht="17.25">
      <c r="A404" s="18" t="s">
        <v>756</v>
      </c>
      <c r="B404" s="34" t="s">
        <v>177</v>
      </c>
      <c r="C404" s="36">
        <v>2994666694</v>
      </c>
      <c r="D404" s="28" t="s">
        <v>2231</v>
      </c>
      <c r="F404" s="48" t="str">
        <f>IF(LEN(divipol(CONCATENATE(A404,"-",B404)))&gt;0,divipol(CONCATENATE(A404,"-",B404)),"")</f>
        <v>15516</v>
      </c>
      <c r="G404" t="str">
        <f>IFERROR(IF(CONCATENATE(A404,"-",B404)=VLOOKUP(CONCATENATE(A404,"-",B404),#REF!,1,FALSE),#REF!,"ERROR"),"")</f>
        <v/>
      </c>
    </row>
    <row r="405" spans="1:7" ht="17.25">
      <c r="A405" s="18" t="s">
        <v>756</v>
      </c>
      <c r="B405" s="34" t="s">
        <v>187</v>
      </c>
      <c r="C405" s="36">
        <v>6049871</v>
      </c>
      <c r="D405" s="28" t="s">
        <v>2231</v>
      </c>
      <c r="F405" s="48" t="str">
        <f>IF(LEN(divipol(CONCATENATE(A405,"-",B405)))&gt;0,divipol(CONCATENATE(A405,"-",B405)),"")</f>
        <v>15676</v>
      </c>
      <c r="G405" t="str">
        <f>IFERROR(IF(CONCATENATE(A405,"-",B405)=VLOOKUP(CONCATENATE(A405,"-",B405),#REF!,1,FALSE),#REF!,"ERROR"),"")</f>
        <v/>
      </c>
    </row>
    <row r="406" spans="1:7" ht="17.25">
      <c r="A406" s="18" t="s">
        <v>756</v>
      </c>
      <c r="B406" s="34" t="s">
        <v>188</v>
      </c>
      <c r="C406" s="36">
        <v>30875486</v>
      </c>
      <c r="D406" s="28" t="s">
        <v>2231</v>
      </c>
      <c r="F406" s="48" t="str">
        <f>IF(LEN(divipol(CONCATENATE(A406,"-",B406)))&gt;0,divipol(CONCATENATE(A406,"-",B406)),"")</f>
        <v>15681</v>
      </c>
      <c r="G406" t="str">
        <f>IFERROR(IF(CONCATENATE(A406,"-",B406)=VLOOKUP(CONCATENATE(A406,"-",B406),#REF!,1,FALSE),#REF!,"ERROR"),"")</f>
        <v/>
      </c>
    </row>
    <row r="407" spans="1:7" ht="17.25">
      <c r="A407" s="18" t="s">
        <v>756</v>
      </c>
      <c r="B407" s="34" t="s">
        <v>190</v>
      </c>
      <c r="C407" s="36">
        <v>308298712</v>
      </c>
      <c r="D407" s="28" t="s">
        <v>2231</v>
      </c>
      <c r="F407" s="48" t="str">
        <f>IF(LEN(divipol(CONCATENATE(A407,"-",B407)))&gt;0,divipol(CONCATENATE(A407,"-",B407)),"")</f>
        <v>15693</v>
      </c>
      <c r="G407" t="str">
        <f>IFERROR(IF(CONCATENATE(A407,"-",B407)=VLOOKUP(CONCATENATE(A407,"-",B407),#REF!,1,FALSE),#REF!,"ERROR"),"")</f>
        <v/>
      </c>
    </row>
    <row r="408" spans="1:7" ht="17.25">
      <c r="A408" s="18" t="s">
        <v>756</v>
      </c>
      <c r="B408" s="34" t="s">
        <v>207</v>
      </c>
      <c r="C408" s="36">
        <v>18051519</v>
      </c>
      <c r="D408" s="28" t="s">
        <v>2231</v>
      </c>
      <c r="F408" s="48" t="str">
        <f>IF(LEN(divipol(CONCATENATE(A408,"-",B408)))&gt;0,divipol(CONCATENATE(A408,"-",B408)),"")</f>
        <v>15897</v>
      </c>
      <c r="G408" t="str">
        <f>IFERROR(IF(CONCATENATE(A408,"-",B408)=VLOOKUP(CONCATENATE(A408,"-",B408),#REF!,1,FALSE),#REF!,"ERROR"),"")</f>
        <v/>
      </c>
    </row>
    <row r="409" spans="1:7" ht="17.25">
      <c r="A409" s="18" t="s">
        <v>25</v>
      </c>
      <c r="B409" s="34" t="s">
        <v>220</v>
      </c>
      <c r="C409" s="36">
        <v>12734406</v>
      </c>
      <c r="D409" s="28" t="s">
        <v>2231</v>
      </c>
      <c r="F409" s="48" t="str">
        <f>IF(LEN(divipol(CONCATENATE(A409,"-",B409)))&gt;0,divipol(CONCATENATE(A409,"-",B409)),"")</f>
        <v>17495</v>
      </c>
      <c r="G409" t="str">
        <f>IFERROR(IF(CONCATENATE(A409,"-",B409)=VLOOKUP(CONCATENATE(A409,"-",B409),#REF!,1,FALSE),#REF!,"ERROR"),"")</f>
        <v/>
      </c>
    </row>
    <row r="410" spans="1:7" ht="17.25">
      <c r="A410" s="18" t="s">
        <v>25</v>
      </c>
      <c r="B410" s="34" t="s">
        <v>223</v>
      </c>
      <c r="C410" s="36">
        <v>1666927783</v>
      </c>
      <c r="D410" s="28" t="s">
        <v>2231</v>
      </c>
      <c r="F410" s="48" t="str">
        <f>IF(LEN(divipol(CONCATENATE(A410,"-",B410)))&gt;0,divipol(CONCATENATE(A410,"-",B410)),"")</f>
        <v>17614</v>
      </c>
      <c r="G410" t="str">
        <f>IFERROR(IF(CONCATENATE(A410,"-",B410)=VLOOKUP(CONCATENATE(A410,"-",B410),#REF!,1,FALSE),#REF!,"ERROR"),"")</f>
        <v/>
      </c>
    </row>
    <row r="411" spans="1:7" ht="17.25">
      <c r="A411" s="18" t="s">
        <v>25</v>
      </c>
      <c r="B411" s="34" t="s">
        <v>228</v>
      </c>
      <c r="C411" s="36">
        <v>356435980</v>
      </c>
      <c r="D411" s="28" t="s">
        <v>2231</v>
      </c>
      <c r="F411" s="48" t="str">
        <f>IF(LEN(divipol(CONCATENATE(A411,"-",B411)))&gt;0,divipol(CONCATENATE(A411,"-",B411)),"")</f>
        <v>17877</v>
      </c>
      <c r="G411" t="str">
        <f>IFERROR(IF(CONCATENATE(A411,"-",B411)=VLOOKUP(CONCATENATE(A411,"-",B411),#REF!,1,FALSE),#REF!,"ERROR"),"")</f>
        <v/>
      </c>
    </row>
    <row r="412" spans="1:7" ht="17.25">
      <c r="A412" s="18" t="s">
        <v>811</v>
      </c>
      <c r="B412" s="34" t="s">
        <v>816</v>
      </c>
      <c r="C412" s="36">
        <v>1087846678</v>
      </c>
      <c r="D412" s="28" t="s">
        <v>2231</v>
      </c>
      <c r="F412" s="48" t="str">
        <f>IF(LEN(divipol(CONCATENATE(A412,"-",B412)))&gt;0,divipol(CONCATENATE(A412,"-",B412)),"")</f>
        <v>18753</v>
      </c>
      <c r="G412" t="str">
        <f>IFERROR(IF(CONCATENATE(A412,"-",B412)=VLOOKUP(CONCATENATE(A412,"-",B412),#REF!,1,FALSE),#REF!,"ERROR"),"")</f>
        <v/>
      </c>
    </row>
    <row r="413" spans="1:7" ht="17.25">
      <c r="A413" s="18" t="s">
        <v>239</v>
      </c>
      <c r="B413" s="34" t="s">
        <v>240</v>
      </c>
      <c r="C413" s="36">
        <v>51002021</v>
      </c>
      <c r="D413" s="28" t="s">
        <v>2231</v>
      </c>
      <c r="F413" s="48" t="str">
        <f>IF(LEN(divipol(CONCATENATE(A413,"-",B413)))&gt;0,divipol(CONCATENATE(A413,"-",B413)),"")</f>
        <v>19022</v>
      </c>
      <c r="G413" t="str">
        <f>IFERROR(IF(CONCATENATE(A413,"-",B413)=VLOOKUP(CONCATENATE(A413,"-",B413),#REF!,1,FALSE),#REF!,"ERROR"),"")</f>
        <v/>
      </c>
    </row>
    <row r="414" spans="1:7" ht="17.25">
      <c r="A414" s="18" t="s">
        <v>239</v>
      </c>
      <c r="B414" s="34" t="s">
        <v>247</v>
      </c>
      <c r="C414" s="36">
        <v>35720748</v>
      </c>
      <c r="D414" s="28" t="s">
        <v>2231</v>
      </c>
      <c r="F414" s="48" t="str">
        <f>IF(LEN(divipol(CONCATENATE(A414,"-",B414)))&gt;0,divipol(CONCATENATE(A414,"-",B414)),"")</f>
        <v>19392</v>
      </c>
      <c r="G414" t="str">
        <f>IFERROR(IF(CONCATENATE(A414,"-",B414)=VLOOKUP(CONCATENATE(A414,"-",B414),#REF!,1,FALSE),#REF!,"ERROR"),"")</f>
        <v/>
      </c>
    </row>
    <row r="415" spans="1:7" ht="17.25">
      <c r="A415" s="18" t="s">
        <v>239</v>
      </c>
      <c r="B415" s="34" t="s">
        <v>823</v>
      </c>
      <c r="C415" s="36">
        <v>34579060</v>
      </c>
      <c r="D415" s="28" t="s">
        <v>2231</v>
      </c>
      <c r="F415" s="48" t="str">
        <f>IF(LEN(divipol(CONCATENATE(A415,"-",B415)))&gt;0,divipol(CONCATENATE(A415,"-",B415)),"")</f>
        <v>19418</v>
      </c>
      <c r="G415" t="str">
        <f>IFERROR(IF(CONCATENATE(A415,"-",B415)=VLOOKUP(CONCATENATE(A415,"-",B415),#REF!,1,FALSE),#REF!,"ERROR"),"")</f>
        <v/>
      </c>
    </row>
    <row r="416" spans="1:7" ht="17.25">
      <c r="A416" s="18" t="s">
        <v>239</v>
      </c>
      <c r="B416" s="34" t="s">
        <v>251</v>
      </c>
      <c r="C416" s="36">
        <v>137581853</v>
      </c>
      <c r="D416" s="28" t="s">
        <v>2231</v>
      </c>
      <c r="F416" s="48" t="str">
        <f>IF(LEN(divipol(CONCATENATE(A416,"-",B416)))&gt;0,divipol(CONCATENATE(A416,"-",B416)),"")</f>
        <v>19513</v>
      </c>
      <c r="G416" t="str">
        <f>IFERROR(IF(CONCATENATE(A416,"-",B416)=VLOOKUP(CONCATENATE(A416,"-",B416),#REF!,1,FALSE),#REF!,"ERROR"),"")</f>
        <v/>
      </c>
    </row>
    <row r="417" spans="1:7" ht="17.25">
      <c r="A417" s="18" t="s">
        <v>239</v>
      </c>
      <c r="B417" s="34" t="s">
        <v>826</v>
      </c>
      <c r="C417" s="36">
        <v>65977233</v>
      </c>
      <c r="D417" s="28" t="s">
        <v>2231</v>
      </c>
      <c r="F417" s="48" t="str">
        <f>IF(LEN(divipol(CONCATENATE(A417,"-",B417)))&gt;0,divipol(CONCATENATE(A417,"-",B417)),"")</f>
        <v>19585</v>
      </c>
      <c r="G417" t="str">
        <f>IFERROR(IF(CONCATENATE(A417,"-",B417)=VLOOKUP(CONCATENATE(A417,"-",B417),#REF!,1,FALSE),#REF!,"ERROR"),"")</f>
        <v/>
      </c>
    </row>
    <row r="418" spans="1:7" ht="17.25">
      <c r="A418" s="18" t="s">
        <v>239</v>
      </c>
      <c r="B418" s="34" t="s">
        <v>827</v>
      </c>
      <c r="C418" s="36">
        <v>17327394</v>
      </c>
      <c r="D418" s="28" t="s">
        <v>2231</v>
      </c>
      <c r="F418" s="48" t="str">
        <f>IF(LEN(divipol(CONCATENATE(A418,"-",B418)))&gt;0,divipol(CONCATENATE(A418,"-",B418)),"")</f>
        <v>19693</v>
      </c>
      <c r="G418" t="str">
        <f>IFERROR(IF(CONCATENATE(A418,"-",B418)=VLOOKUP(CONCATENATE(A418,"-",B418),#REF!,1,FALSE),#REF!,"ERROR"),"")</f>
        <v/>
      </c>
    </row>
    <row r="419" spans="1:7" ht="17.25">
      <c r="A419" s="18" t="s">
        <v>239</v>
      </c>
      <c r="B419" s="34" t="s">
        <v>256</v>
      </c>
      <c r="C419" s="36">
        <v>304384531</v>
      </c>
      <c r="D419" s="28" t="s">
        <v>2231</v>
      </c>
      <c r="F419" s="48" t="str">
        <f>IF(LEN(divipol(CONCATENATE(A419,"-",B419)))&gt;0,divipol(CONCATENATE(A419,"-",B419)),"")</f>
        <v>19743</v>
      </c>
      <c r="G419" t="str">
        <f>IFERROR(IF(CONCATENATE(A419,"-",B419)=VLOOKUP(CONCATENATE(A419,"-",B419),#REF!,1,FALSE),#REF!,"ERROR"),"")</f>
        <v/>
      </c>
    </row>
    <row r="420" spans="1:7" ht="17.25">
      <c r="A420" s="18" t="s">
        <v>239</v>
      </c>
      <c r="B420" s="34" t="s">
        <v>830</v>
      </c>
      <c r="C420" s="36">
        <v>478494617</v>
      </c>
      <c r="D420" s="28" t="s">
        <v>2231</v>
      </c>
      <c r="F420" s="48" t="str">
        <f>IF(LEN(divipol(CONCATENATE(A420,"-",B420)))&gt;0,divipol(CONCATENATE(A420,"-",B420)),"")</f>
        <v>19807</v>
      </c>
      <c r="G420" t="str">
        <f>IFERROR(IF(CONCATENATE(A420,"-",B420)=VLOOKUP(CONCATENATE(A420,"-",B420),#REF!,1,FALSE),#REF!,"ERROR"),"")</f>
        <v/>
      </c>
    </row>
    <row r="421" spans="1:7" ht="17.25">
      <c r="A421" s="18" t="s">
        <v>239</v>
      </c>
      <c r="B421" s="34" t="s">
        <v>831</v>
      </c>
      <c r="C421" s="36">
        <v>249777741</v>
      </c>
      <c r="D421" s="28" t="s">
        <v>2231</v>
      </c>
      <c r="F421" s="48" t="str">
        <f>IF(LEN(divipol(CONCATENATE(A421,"-",B421)))&gt;0,divipol(CONCATENATE(A421,"-",B421)),"")</f>
        <v>19809</v>
      </c>
      <c r="G421" t="str">
        <f>IFERROR(IF(CONCATENATE(A421,"-",B421)=VLOOKUP(CONCATENATE(A421,"-",B421),#REF!,1,FALSE),#REF!,"ERROR"),"")</f>
        <v/>
      </c>
    </row>
    <row r="422" spans="1:7" ht="17.25">
      <c r="A422" s="18" t="s">
        <v>259</v>
      </c>
      <c r="B422" s="34" t="s">
        <v>836</v>
      </c>
      <c r="C422" s="36">
        <v>501418802</v>
      </c>
      <c r="D422" s="28" t="s">
        <v>2231</v>
      </c>
      <c r="F422" s="48" t="str">
        <f>IF(LEN(divipol(CONCATENATE(A422,"-",B422)))&gt;0,divipol(CONCATENATE(A422,"-",B422)),"")</f>
        <v>20228</v>
      </c>
      <c r="G422" t="str">
        <f>IFERROR(IF(CONCATENATE(A422,"-",B422)=VLOOKUP(CONCATENATE(A422,"-",B422),#REF!,1,FALSE),#REF!,"ERROR"),"")</f>
        <v/>
      </c>
    </row>
    <row r="423" spans="1:7" ht="17.25">
      <c r="A423" s="18" t="s">
        <v>259</v>
      </c>
      <c r="B423" s="34" t="s">
        <v>267</v>
      </c>
      <c r="C423" s="36">
        <v>1106424248</v>
      </c>
      <c r="D423" s="28" t="s">
        <v>2231</v>
      </c>
      <c r="F423" s="48" t="str">
        <f>IF(LEN(divipol(CONCATENATE(A423,"-",B423)))&gt;0,divipol(CONCATENATE(A423,"-",B423)),"")</f>
        <v>20250</v>
      </c>
      <c r="G423" t="str">
        <f>IFERROR(IF(CONCATENATE(A423,"-",B423)=VLOOKUP(CONCATENATE(A423,"-",B423),#REF!,1,FALSE),#REF!,"ERROR"),"")</f>
        <v/>
      </c>
    </row>
    <row r="424" spans="1:7" ht="17.25">
      <c r="A424" s="18" t="s">
        <v>259</v>
      </c>
      <c r="B424" s="34" t="s">
        <v>276</v>
      </c>
      <c r="C424" s="36">
        <v>3292788792</v>
      </c>
      <c r="D424" s="28" t="s">
        <v>2231</v>
      </c>
      <c r="F424" s="48" t="str">
        <f>IF(LEN(divipol(CONCATENATE(A424,"-",B424)))&gt;0,divipol(CONCATENATE(A424,"-",B424)),"")</f>
        <v>20710</v>
      </c>
      <c r="G424" t="str">
        <f>IFERROR(IF(CONCATENATE(A424,"-",B424)=VLOOKUP(CONCATENATE(A424,"-",B424),#REF!,1,FALSE),#REF!,"ERROR"),"")</f>
        <v/>
      </c>
    </row>
    <row r="425" spans="1:7" ht="17.25">
      <c r="A425" s="18" t="s">
        <v>742</v>
      </c>
      <c r="B425" s="34" t="s">
        <v>281</v>
      </c>
      <c r="C425" s="36">
        <v>54371836</v>
      </c>
      <c r="D425" s="28" t="s">
        <v>2231</v>
      </c>
      <c r="F425" s="48" t="str">
        <f>IF(LEN(divipol(CONCATENATE(A425,"-",B425)))&gt;0,divipol(CONCATENATE(A425,"-",B425)),"")</f>
        <v>23300</v>
      </c>
      <c r="G425" t="str">
        <f>IFERROR(IF(CONCATENATE(A425,"-",B425)=VLOOKUP(CONCATENATE(A425,"-",B425),#REF!,1,FALSE),#REF!,"ERROR"),"")</f>
        <v/>
      </c>
    </row>
    <row r="426" spans="1:7" ht="17.25">
      <c r="A426" s="18" t="s">
        <v>742</v>
      </c>
      <c r="B426" s="34" t="s">
        <v>846</v>
      </c>
      <c r="C426" s="36">
        <v>1717263619</v>
      </c>
      <c r="D426" s="28" t="s">
        <v>2231</v>
      </c>
      <c r="F426" s="48" t="str">
        <f>IF(LEN(divipol(CONCATENATE(A426,"-",B426)))&gt;0,divipol(CONCATENATE(A426,"-",B426)),"")</f>
        <v>23417</v>
      </c>
      <c r="G426" t="str">
        <f>IFERROR(IF(CONCATENATE(A426,"-",B426)=VLOOKUP(CONCATENATE(A426,"-",B426),#REF!,1,FALSE),#REF!,"ERROR"),"")</f>
        <v/>
      </c>
    </row>
    <row r="427" spans="1:7" ht="17.25">
      <c r="A427" s="18" t="s">
        <v>742</v>
      </c>
      <c r="B427" s="34" t="s">
        <v>849</v>
      </c>
      <c r="C427" s="36">
        <v>72021385</v>
      </c>
      <c r="D427" s="28" t="s">
        <v>2231</v>
      </c>
      <c r="F427" s="48" t="str">
        <f>IF(LEN(divipol(CONCATENATE(A427,"-",B427)))&gt;0,divipol(CONCATENATE(A427,"-",B427)),"")</f>
        <v>23586</v>
      </c>
      <c r="G427" t="str">
        <f>IFERROR(IF(CONCATENATE(A427,"-",B427)=VLOOKUP(CONCATENATE(A427,"-",B427),#REF!,1,FALSE),#REF!,"ERROR"),"")</f>
        <v/>
      </c>
    </row>
    <row r="428" spans="1:7" ht="17.25">
      <c r="A428" s="18" t="s">
        <v>742</v>
      </c>
      <c r="B428" s="34" t="s">
        <v>289</v>
      </c>
      <c r="C428" s="36">
        <v>134403637</v>
      </c>
      <c r="D428" s="28" t="s">
        <v>2231</v>
      </c>
      <c r="F428" s="48" t="str">
        <f>IF(LEN(divipol(CONCATENATE(A428,"-",B428)))&gt;0,divipol(CONCATENATE(A428,"-",B428)),"")</f>
        <v>23675</v>
      </c>
      <c r="G428" t="str">
        <f>IFERROR(IF(CONCATENATE(A428,"-",B428)=VLOOKUP(CONCATENATE(A428,"-",B428),#REF!,1,FALSE),#REF!,"ERROR"),"")</f>
        <v/>
      </c>
    </row>
    <row r="429" spans="1:7" ht="17.25">
      <c r="A429" s="18" t="s">
        <v>742</v>
      </c>
      <c r="B429" s="34" t="s">
        <v>292</v>
      </c>
      <c r="C429" s="36">
        <v>94966337</v>
      </c>
      <c r="D429" s="28" t="s">
        <v>2231</v>
      </c>
      <c r="F429" s="48" t="str">
        <f>IF(LEN(divipol(CONCATENATE(A429,"-",B429)))&gt;0,divipol(CONCATENATE(A429,"-",B429)),"")</f>
        <v>23855</v>
      </c>
      <c r="G429" t="str">
        <f>IFERROR(IF(CONCATENATE(A429,"-",B429)=VLOOKUP(CONCATENATE(A429,"-",B429),#REF!,1,FALSE),#REF!,"ERROR"),"")</f>
        <v/>
      </c>
    </row>
    <row r="430" spans="1:7" ht="17.25">
      <c r="A430" s="18" t="s">
        <v>293</v>
      </c>
      <c r="B430" s="34" t="s">
        <v>861</v>
      </c>
      <c r="C430" s="36">
        <v>491612643</v>
      </c>
      <c r="D430" s="28" t="s">
        <v>2231</v>
      </c>
      <c r="F430" s="48" t="str">
        <f>IF(LEN(divipol(CONCATENATE(A430,"-",B430)))&gt;0,divipol(CONCATENATE(A430,"-",B430)),"")</f>
        <v>25181</v>
      </c>
      <c r="G430" t="str">
        <f>IFERROR(IF(CONCATENATE(A430,"-",B430)=VLOOKUP(CONCATENATE(A430,"-",B430),#REF!,1,FALSE),#REF!,"ERROR"),"")</f>
        <v/>
      </c>
    </row>
    <row r="431" spans="1:7" ht="17.25">
      <c r="A431" s="18" t="s">
        <v>293</v>
      </c>
      <c r="B431" s="34" t="s">
        <v>863</v>
      </c>
      <c r="C431" s="36">
        <v>38253293</v>
      </c>
      <c r="D431" s="28" t="s">
        <v>2231</v>
      </c>
      <c r="F431" s="48" t="str">
        <f>IF(LEN(divipol(CONCATENATE(A431,"-",B431)))&gt;0,divipol(CONCATENATE(A431,"-",B431)),"")</f>
        <v>25224</v>
      </c>
      <c r="G431" t="str">
        <f>IFERROR(IF(CONCATENATE(A431,"-",B431)=VLOOKUP(CONCATENATE(A431,"-",B431),#REF!,1,FALSE),#REF!,"ERROR"),"")</f>
        <v/>
      </c>
    </row>
    <row r="432" spans="1:7" ht="17.25">
      <c r="A432" s="18" t="s">
        <v>293</v>
      </c>
      <c r="B432" s="34" t="s">
        <v>304</v>
      </c>
      <c r="C432" s="36">
        <v>1210219399</v>
      </c>
      <c r="D432" s="28" t="s">
        <v>2231</v>
      </c>
      <c r="F432" s="48" t="str">
        <f>IF(LEN(divipol(CONCATENATE(A432,"-",B432)))&gt;0,divipol(CONCATENATE(A432,"-",B432)),"")</f>
        <v>25245</v>
      </c>
      <c r="G432" t="str">
        <f>IFERROR(IF(CONCATENATE(A432,"-",B432)=VLOOKUP(CONCATENATE(A432,"-",B432),#REF!,1,FALSE),#REF!,"ERROR"),"")</f>
        <v/>
      </c>
    </row>
    <row r="433" spans="1:7" ht="17.25">
      <c r="A433" s="18" t="s">
        <v>293</v>
      </c>
      <c r="B433" s="34" t="s">
        <v>868</v>
      </c>
      <c r="C433" s="36">
        <v>119077487</v>
      </c>
      <c r="D433" s="28" t="s">
        <v>2231</v>
      </c>
      <c r="F433" s="48" t="str">
        <f>IF(LEN(divipol(CONCATENATE(A433,"-",B433)))&gt;0,divipol(CONCATENATE(A433,"-",B433)),"")</f>
        <v>25293</v>
      </c>
      <c r="G433" t="str">
        <f>IFERROR(IF(CONCATENATE(A433,"-",B433)=VLOOKUP(CONCATENATE(A433,"-",B433),#REF!,1,FALSE),#REF!,"ERROR"),"")</f>
        <v/>
      </c>
    </row>
    <row r="434" spans="1:7" ht="17.25">
      <c r="A434" s="18" t="s">
        <v>293</v>
      </c>
      <c r="B434" s="34" t="s">
        <v>313</v>
      </c>
      <c r="C434" s="36">
        <v>86927989</v>
      </c>
      <c r="D434" s="28" t="s">
        <v>2231</v>
      </c>
      <c r="F434" s="48" t="str">
        <f>IF(LEN(divipol(CONCATENATE(A434,"-",B434)))&gt;0,divipol(CONCATENATE(A434,"-",B434)),"")</f>
        <v>25335</v>
      </c>
      <c r="G434" t="str">
        <f>IFERROR(IF(CONCATENATE(A434,"-",B434)=VLOOKUP(CONCATENATE(A434,"-",B434),#REF!,1,FALSE),#REF!,"ERROR"),"")</f>
        <v/>
      </c>
    </row>
    <row r="435" spans="1:7" ht="17.25">
      <c r="A435" s="18" t="s">
        <v>293</v>
      </c>
      <c r="B435" s="34" t="s">
        <v>327</v>
      </c>
      <c r="C435" s="36">
        <v>1993753</v>
      </c>
      <c r="D435" s="28" t="s">
        <v>2231</v>
      </c>
      <c r="F435" s="48" t="str">
        <f>IF(LEN(divipol(CONCATENATE(A435,"-",B435)))&gt;0,divipol(CONCATENATE(A435,"-",B435)),"")</f>
        <v>25518</v>
      </c>
      <c r="G435" t="str">
        <f>IFERROR(IF(CONCATENATE(A435,"-",B435)=VLOOKUP(CONCATENATE(A435,"-",B435),#REF!,1,FALSE),#REF!,"ERROR"),"")</f>
        <v/>
      </c>
    </row>
    <row r="436" spans="1:7" ht="17.25">
      <c r="A436" s="18" t="s">
        <v>293</v>
      </c>
      <c r="B436" s="34" t="s">
        <v>329</v>
      </c>
      <c r="C436" s="36">
        <v>548727041</v>
      </c>
      <c r="D436" s="28" t="s">
        <v>2231</v>
      </c>
      <c r="F436" s="48" t="str">
        <f>IF(LEN(divipol(CONCATENATE(A436,"-",B436)))&gt;0,divipol(CONCATENATE(A436,"-",B436)),"")</f>
        <v>25530</v>
      </c>
      <c r="G436" t="str">
        <f>IFERROR(IF(CONCATENATE(A436,"-",B436)=VLOOKUP(CONCATENATE(A436,"-",B436),#REF!,1,FALSE),#REF!,"ERROR"),"")</f>
        <v/>
      </c>
    </row>
    <row r="437" spans="1:7" ht="17.25">
      <c r="A437" s="18" t="s">
        <v>293</v>
      </c>
      <c r="B437" s="34" t="s">
        <v>879</v>
      </c>
      <c r="C437" s="36">
        <v>6382185</v>
      </c>
      <c r="D437" s="28" t="s">
        <v>2231</v>
      </c>
      <c r="F437" s="48" t="str">
        <f>IF(LEN(divipol(CONCATENATE(A437,"-",B437)))&gt;0,divipol(CONCATENATE(A437,"-",B437)),"")</f>
        <v>25580</v>
      </c>
      <c r="G437" t="str">
        <f>IFERROR(IF(CONCATENATE(A437,"-",B437)=VLOOKUP(CONCATENATE(A437,"-",B437),#REF!,1,FALSE),#REF!,"ERROR"),"")</f>
        <v/>
      </c>
    </row>
    <row r="438" spans="1:7" ht="17.25">
      <c r="A438" s="18" t="s">
        <v>293</v>
      </c>
      <c r="B438" s="34" t="s">
        <v>336</v>
      </c>
      <c r="C438" s="36">
        <v>367825140</v>
      </c>
      <c r="D438" s="28" t="s">
        <v>2231</v>
      </c>
      <c r="F438" s="48" t="str">
        <f>IF(LEN(divipol(CONCATENATE(A438,"-",B438)))&gt;0,divipol(CONCATENATE(A438,"-",B438)),"")</f>
        <v>25612</v>
      </c>
      <c r="G438" t="str">
        <f>IFERROR(IF(CONCATENATE(A438,"-",B438)=VLOOKUP(CONCATENATE(A438,"-",B438),#REF!,1,FALSE),#REF!,"ERROR"),"")</f>
        <v/>
      </c>
    </row>
    <row r="439" spans="1:7" ht="17.25">
      <c r="A439" s="18" t="s">
        <v>293</v>
      </c>
      <c r="B439" s="34" t="s">
        <v>70</v>
      </c>
      <c r="C439" s="36">
        <v>49750354</v>
      </c>
      <c r="D439" s="28" t="s">
        <v>2231</v>
      </c>
      <c r="F439" s="48" t="str">
        <f>IF(LEN(divipol(CONCATENATE(A439,"-",B439)))&gt;0,divipol(CONCATENATE(A439,"-",B439)),"")</f>
        <v>25658</v>
      </c>
      <c r="G439" t="str">
        <f>IFERROR(IF(CONCATENATE(A439,"-",B439)=VLOOKUP(CONCATENATE(A439,"-",B439),#REF!,1,FALSE),#REF!,"ERROR"),"")</f>
        <v/>
      </c>
    </row>
    <row r="440" spans="1:7" ht="17.25">
      <c r="A440" s="18" t="s">
        <v>293</v>
      </c>
      <c r="B440" s="34" t="s">
        <v>342</v>
      </c>
      <c r="C440" s="36">
        <v>85245993</v>
      </c>
      <c r="D440" s="28" t="s">
        <v>2231</v>
      </c>
      <c r="F440" s="48" t="str">
        <f>IF(LEN(divipol(CONCATENATE(A440,"-",B440)))&gt;0,divipol(CONCATENATE(A440,"-",B440)),"")</f>
        <v>25745</v>
      </c>
      <c r="G440" t="str">
        <f>IFERROR(IF(CONCATENATE(A440,"-",B440)=VLOOKUP(CONCATENATE(A440,"-",B440),#REF!,1,FALSE),#REF!,"ERROR"),"")</f>
        <v/>
      </c>
    </row>
    <row r="441" spans="1:7" ht="17.25">
      <c r="A441" s="18" t="s">
        <v>293</v>
      </c>
      <c r="B441" s="34" t="s">
        <v>346</v>
      </c>
      <c r="C441" s="36">
        <v>48551021</v>
      </c>
      <c r="D441" s="28" t="s">
        <v>2231</v>
      </c>
      <c r="F441" s="48" t="str">
        <f>IF(LEN(divipol(CONCATENATE(A441,"-",B441)))&gt;0,divipol(CONCATENATE(A441,"-",B441)),"")</f>
        <v>25779</v>
      </c>
      <c r="G441" t="str">
        <f>IFERROR(IF(CONCATENATE(A441,"-",B441)=VLOOKUP(CONCATENATE(A441,"-",B441),#REF!,1,FALSE),#REF!,"ERROR"),"")</f>
        <v/>
      </c>
    </row>
    <row r="442" spans="1:7" ht="17.25">
      <c r="A442" s="18" t="s">
        <v>293</v>
      </c>
      <c r="B442" s="34" t="s">
        <v>347</v>
      </c>
      <c r="C442" s="36">
        <v>71597944</v>
      </c>
      <c r="D442" s="28" t="s">
        <v>2231</v>
      </c>
      <c r="F442" s="48" t="str">
        <f>IF(LEN(divipol(CONCATENATE(A442,"-",B442)))&gt;0,divipol(CONCATENATE(A442,"-",B442)),"")</f>
        <v>25781</v>
      </c>
      <c r="G442" t="str">
        <f>IFERROR(IF(CONCATENATE(A442,"-",B442)=VLOOKUP(CONCATENATE(A442,"-",B442),#REF!,1,FALSE),#REF!,"ERROR"),"")</f>
        <v/>
      </c>
    </row>
    <row r="443" spans="1:7" ht="17.25">
      <c r="A443" s="18" t="s">
        <v>293</v>
      </c>
      <c r="B443" s="34" t="s">
        <v>355</v>
      </c>
      <c r="C443" s="36">
        <v>69120888</v>
      </c>
      <c r="D443" s="28" t="s">
        <v>2231</v>
      </c>
      <c r="F443" s="48" t="str">
        <f>IF(LEN(divipol(CONCATENATE(A443,"-",B443)))&gt;0,divipol(CONCATENATE(A443,"-",B443)),"")</f>
        <v>25841</v>
      </c>
      <c r="G443" t="str">
        <f>IFERROR(IF(CONCATENATE(A443,"-",B443)=VLOOKUP(CONCATENATE(A443,"-",B443),#REF!,1,FALSE),#REF!,"ERROR"),"")</f>
        <v/>
      </c>
    </row>
    <row r="444" spans="1:7" ht="17.25">
      <c r="A444" s="18" t="s">
        <v>293</v>
      </c>
      <c r="B444" s="34" t="s">
        <v>356</v>
      </c>
      <c r="C444" s="36">
        <v>275363905</v>
      </c>
      <c r="D444" s="28" t="s">
        <v>2231</v>
      </c>
      <c r="F444" s="48" t="str">
        <f>IF(LEN(divipol(CONCATENATE(A444,"-",B444)))&gt;0,divipol(CONCATENATE(A444,"-",B444)),"")</f>
        <v>25845</v>
      </c>
      <c r="G444" t="str">
        <f>IFERROR(IF(CONCATENATE(A444,"-",B444)=VLOOKUP(CONCATENATE(A444,"-",B444),#REF!,1,FALSE),#REF!,"ERROR"),"")</f>
        <v/>
      </c>
    </row>
    <row r="445" spans="1:7" ht="17.25">
      <c r="A445" s="18" t="s">
        <v>293</v>
      </c>
      <c r="B445" s="34" t="s">
        <v>893</v>
      </c>
      <c r="C445" s="36">
        <v>99185688</v>
      </c>
      <c r="D445" s="28" t="s">
        <v>2231</v>
      </c>
      <c r="F445" s="48" t="str">
        <f>IF(LEN(divipol(CONCATENATE(A445,"-",B445)))&gt;0,divipol(CONCATENATE(A445,"-",B445)),"")</f>
        <v>25878</v>
      </c>
      <c r="G445" t="str">
        <f>IFERROR(IF(CONCATENATE(A445,"-",B445)=VLOOKUP(CONCATENATE(A445,"-",B445),#REF!,1,FALSE),#REF!,"ERROR"),"")</f>
        <v/>
      </c>
    </row>
    <row r="446" spans="1:7" ht="17.25">
      <c r="A446" s="18" t="s">
        <v>897</v>
      </c>
      <c r="B446" s="34" t="s">
        <v>898</v>
      </c>
      <c r="C446" s="36">
        <v>15259124611</v>
      </c>
      <c r="D446" s="28" t="s">
        <v>2231</v>
      </c>
      <c r="F446" s="48" t="str">
        <f>IF(LEN(divipol(CONCATENATE(A446,"-",B446)))&gt;0,divipol(CONCATENATE(A446,"-",B446)),"")</f>
        <v>27001</v>
      </c>
      <c r="G446" t="str">
        <f>IFERROR(IF(CONCATENATE(A446,"-",B446)=VLOOKUP(CONCATENATE(A446,"-",B446),#REF!,1,FALSE),#REF!,"ERROR"),"")</f>
        <v/>
      </c>
    </row>
    <row r="447" spans="1:7" ht="17.25">
      <c r="A447" s="18" t="s">
        <v>897</v>
      </c>
      <c r="B447" s="34" t="s">
        <v>902</v>
      </c>
      <c r="C447" s="36">
        <v>4319050</v>
      </c>
      <c r="D447" s="28" t="s">
        <v>2231</v>
      </c>
      <c r="F447" s="48" t="str">
        <f>IF(LEN(divipol(CONCATENATE(A447,"-",B447)))&gt;0,divipol(CONCATENATE(A447,"-",B447)),"")</f>
        <v>27073</v>
      </c>
      <c r="G447" t="str">
        <f>IFERROR(IF(CONCATENATE(A447,"-",B447)=VLOOKUP(CONCATENATE(A447,"-",B447),#REF!,1,FALSE),#REF!,"ERROR"),"")</f>
        <v/>
      </c>
    </row>
    <row r="448" spans="1:7" ht="17.25">
      <c r="A448" s="18" t="s">
        <v>897</v>
      </c>
      <c r="B448" s="34" t="s">
        <v>904</v>
      </c>
      <c r="C448" s="36">
        <v>2432747</v>
      </c>
      <c r="D448" s="28" t="s">
        <v>2231</v>
      </c>
      <c r="F448" s="48" t="str">
        <f>IF(LEN(divipol(CONCATENATE(A448,"-",B448)))&gt;0,divipol(CONCATENATE(A448,"-",B448)),"")</f>
        <v>27077</v>
      </c>
      <c r="G448" t="str">
        <f>IFERROR(IF(CONCATENATE(A448,"-",B448)=VLOOKUP(CONCATENATE(A448,"-",B448),#REF!,1,FALSE),#REF!,"ERROR"),"")</f>
        <v/>
      </c>
    </row>
    <row r="449" spans="1:7" ht="17.25">
      <c r="A449" s="18" t="s">
        <v>897</v>
      </c>
      <c r="B449" s="34" t="s">
        <v>910</v>
      </c>
      <c r="C449" s="36">
        <v>1255680</v>
      </c>
      <c r="D449" s="28" t="s">
        <v>2231</v>
      </c>
      <c r="F449" s="48" t="str">
        <f>IF(LEN(divipol(CONCATENATE(A449,"-",B449)))&gt;0,divipol(CONCATENATE(A449,"-",B449)),"")</f>
        <v>27413</v>
      </c>
      <c r="G449" t="str">
        <f>IFERROR(IF(CONCATENATE(A449,"-",B449)=VLOOKUP(CONCATENATE(A449,"-",B449),#REF!,1,FALSE),#REF!,"ERROR"),"")</f>
        <v/>
      </c>
    </row>
    <row r="450" spans="1:7" ht="17.25">
      <c r="A450" s="18" t="s">
        <v>897</v>
      </c>
      <c r="B450" s="34" t="s">
        <v>921</v>
      </c>
      <c r="C450" s="36">
        <v>1213211</v>
      </c>
      <c r="D450" s="28" t="s">
        <v>2231</v>
      </c>
      <c r="F450" s="48" t="str">
        <f>IF(LEN(divipol(CONCATENATE(A450,"-",B450)))&gt;0,divipol(CONCATENATE(A450,"-",B450)),"")</f>
        <v>27800</v>
      </c>
      <c r="G450" t="str">
        <f>IFERROR(IF(CONCATENATE(A450,"-",B450)=VLOOKUP(CONCATENATE(A450,"-",B450),#REF!,1,FALSE),#REF!,"ERROR"),"")</f>
        <v/>
      </c>
    </row>
    <row r="451" spans="1:7" ht="17.25">
      <c r="A451" s="18" t="s">
        <v>363</v>
      </c>
      <c r="B451" s="34" t="s">
        <v>375</v>
      </c>
      <c r="C451" s="36">
        <v>256828157</v>
      </c>
      <c r="D451" s="28" t="s">
        <v>2231</v>
      </c>
      <c r="F451" s="48" t="str">
        <f>IF(LEN(divipol(CONCATENATE(A451,"-",B451)))&gt;0,divipol(CONCATENATE(A451,"-",B451)),"")</f>
        <v>41378</v>
      </c>
      <c r="G451" t="str">
        <f>IFERROR(IF(CONCATENATE(A451,"-",B451)=VLOOKUP(CONCATENATE(A451,"-",B451),#REF!,1,FALSE),#REF!,"ERROR"),"")</f>
        <v/>
      </c>
    </row>
    <row r="452" spans="1:7" ht="17.25">
      <c r="A452" s="18" t="s">
        <v>363</v>
      </c>
      <c r="B452" s="34" t="s">
        <v>927</v>
      </c>
      <c r="C452" s="36">
        <v>54437501</v>
      </c>
      <c r="D452" s="28" t="s">
        <v>2231</v>
      </c>
      <c r="F452" s="48" t="str">
        <f>IF(LEN(divipol(CONCATENATE(A452,"-",B452)))&gt;0,divipol(CONCATENATE(A452,"-",B452)),"")</f>
        <v>41483</v>
      </c>
      <c r="G452" t="str">
        <f>IFERROR(IF(CONCATENATE(A452,"-",B452)=VLOOKUP(CONCATENATE(A452,"-",B452),#REF!,1,FALSE),#REF!,"ERROR"),"")</f>
        <v/>
      </c>
    </row>
    <row r="453" spans="1:7" ht="17.25">
      <c r="A453" s="18" t="s">
        <v>2270</v>
      </c>
      <c r="B453" s="34" t="s">
        <v>396</v>
      </c>
      <c r="C453" s="36">
        <v>13311782</v>
      </c>
      <c r="D453" s="28" t="s">
        <v>2231</v>
      </c>
      <c r="F453" s="48" t="str">
        <f>IF(LEN(divipol(CONCATENATE(A453,"-",B453)))&gt;0,divipol(CONCATENATE(A453,"-",B453)),"")</f>
        <v/>
      </c>
      <c r="G453" t="str">
        <f>IFERROR(IF(CONCATENATE(A453,"-",B453)=VLOOKUP(CONCATENATE(A453,"-",B453),#REF!,1,FALSE),#REF!,"ERROR"),"")</f>
        <v/>
      </c>
    </row>
    <row r="454" spans="1:7" ht="17.25">
      <c r="A454" s="18" t="s">
        <v>2270</v>
      </c>
      <c r="B454" s="34" t="s">
        <v>399</v>
      </c>
      <c r="C454" s="36">
        <v>307788004</v>
      </c>
      <c r="D454" s="28" t="s">
        <v>2231</v>
      </c>
      <c r="F454" s="48" t="str">
        <f>IF(LEN(divipol(CONCATENATE(A454,"-",B454)))&gt;0,divipol(CONCATENATE(A454,"-",B454)),"")</f>
        <v/>
      </c>
      <c r="G454" t="str">
        <f>IFERROR(IF(CONCATENATE(A454,"-",B454)=VLOOKUP(CONCATENATE(A454,"-",B454),#REF!,1,FALSE),#REF!,"ERROR"),"")</f>
        <v/>
      </c>
    </row>
    <row r="455" spans="1:7" ht="17.25">
      <c r="A455" s="18" t="s">
        <v>401</v>
      </c>
      <c r="B455" s="34" t="s">
        <v>944</v>
      </c>
      <c r="C455" s="36">
        <v>174050</v>
      </c>
      <c r="D455" s="28" t="s">
        <v>2231</v>
      </c>
      <c r="F455" s="48" t="str">
        <f>IF(LEN(divipol(CONCATENATE(A455,"-",B455)))&gt;0,divipol(CONCATENATE(A455,"-",B455)),"")</f>
        <v>47960</v>
      </c>
      <c r="G455" t="str">
        <f>IFERROR(IF(CONCATENATE(A455,"-",B455)=VLOOKUP(CONCATENATE(A455,"-",B455),#REF!,1,FALSE),#REF!,"ERROR"),"")</f>
        <v/>
      </c>
    </row>
    <row r="456" spans="1:7" ht="17.25">
      <c r="A456" s="18" t="s">
        <v>416</v>
      </c>
      <c r="B456" s="34" t="s">
        <v>423</v>
      </c>
      <c r="C456" s="36">
        <v>2182331</v>
      </c>
      <c r="D456" s="28" t="s">
        <v>2231</v>
      </c>
      <c r="F456" s="48" t="str">
        <f>IF(LEN(divipol(CONCATENATE(A456,"-",B456)))&gt;0,divipol(CONCATENATE(A456,"-",B456)),"")</f>
        <v>50270</v>
      </c>
      <c r="G456" t="str">
        <f>IFERROR(IF(CONCATENATE(A456,"-",B456)=VLOOKUP(CONCATENATE(A456,"-",B456),#REF!,1,FALSE),#REF!,"ERROR"),"")</f>
        <v/>
      </c>
    </row>
    <row r="457" spans="1:7" ht="17.25">
      <c r="A457" s="18" t="s">
        <v>416</v>
      </c>
      <c r="B457" s="34" t="s">
        <v>406</v>
      </c>
      <c r="C457" s="36">
        <v>579712894</v>
      </c>
      <c r="D457" s="28" t="s">
        <v>2231</v>
      </c>
      <c r="F457" s="48" t="str">
        <f>IF(LEN(divipol(CONCATENATE(A457,"-",B457)))&gt;0,divipol(CONCATENATE(A457,"-",B457)),"")</f>
        <v>50318</v>
      </c>
      <c r="G457" t="str">
        <f>IFERROR(IF(CONCATENATE(A457,"-",B457)=VLOOKUP(CONCATENATE(A457,"-",B457),#REF!,1,FALSE),#REF!,"ERROR"),"")</f>
        <v/>
      </c>
    </row>
    <row r="458" spans="1:7" ht="17.25">
      <c r="A458" s="18" t="s">
        <v>416</v>
      </c>
      <c r="B458" s="34" t="s">
        <v>949</v>
      </c>
      <c r="C458" s="36">
        <v>9797407</v>
      </c>
      <c r="D458" s="28" t="s">
        <v>2231</v>
      </c>
      <c r="F458" s="48" t="str">
        <f>IF(LEN(divipol(CONCATENATE(A458,"-",B458)))&gt;0,divipol(CONCATENATE(A458,"-",B458)),"")</f>
        <v>50325</v>
      </c>
      <c r="G458" t="str">
        <f>IFERROR(IF(CONCATENATE(A458,"-",B458)=VLOOKUP(CONCATENATE(A458,"-",B458),#REF!,1,FALSE),#REF!,"ERROR"),"")</f>
        <v/>
      </c>
    </row>
    <row r="459" spans="1:7" ht="17.25">
      <c r="A459" s="18" t="s">
        <v>2271</v>
      </c>
      <c r="B459" s="34" t="s">
        <v>954</v>
      </c>
      <c r="C459" s="36">
        <v>211008979</v>
      </c>
      <c r="D459" s="28" t="s">
        <v>2231</v>
      </c>
      <c r="F459" s="48" t="str">
        <f>IF(LEN(divipol(CONCATENATE(A459,"-",B459)))&gt;0,divipol(CONCATENATE(A459,"-",B459)),"")</f>
        <v/>
      </c>
      <c r="G459" t="str">
        <f>IFERROR(IF(CONCATENATE(A459,"-",B459)=VLOOKUP(CONCATENATE(A459,"-",B459),#REF!,1,FALSE),#REF!,"ERROR"),"")</f>
        <v/>
      </c>
    </row>
    <row r="460" spans="1:7" ht="17.25">
      <c r="A460" s="18" t="s">
        <v>2271</v>
      </c>
      <c r="B460" s="34" t="s">
        <v>959</v>
      </c>
      <c r="C460" s="36">
        <v>3982931</v>
      </c>
      <c r="D460" s="28" t="s">
        <v>2231</v>
      </c>
      <c r="F460" s="48" t="str">
        <f>IF(LEN(divipol(CONCATENATE(A460,"-",B460)))&gt;0,divipol(CONCATENATE(A460,"-",B460)),"")</f>
        <v/>
      </c>
      <c r="G460" t="str">
        <f>IFERROR(IF(CONCATENATE(A460,"-",B460)=VLOOKUP(CONCATENATE(A460,"-",B460),#REF!,1,FALSE),#REF!,"ERROR"),"")</f>
        <v/>
      </c>
    </row>
    <row r="461" spans="1:7" ht="17.25">
      <c r="A461" s="18" t="s">
        <v>2271</v>
      </c>
      <c r="B461" s="34" t="s">
        <v>446</v>
      </c>
      <c r="C461" s="36">
        <v>586465918</v>
      </c>
      <c r="D461" s="28" t="s">
        <v>2231</v>
      </c>
      <c r="F461" s="48" t="str">
        <f>IF(LEN(divipol(CONCATENATE(A461,"-",B461)))&gt;0,divipol(CONCATENATE(A461,"-",B461)),"")</f>
        <v/>
      </c>
      <c r="G461" t="str">
        <f>IFERROR(IF(CONCATENATE(A461,"-",B461)=VLOOKUP(CONCATENATE(A461,"-",B461),#REF!,1,FALSE),#REF!,"ERROR"),"")</f>
        <v/>
      </c>
    </row>
    <row r="462" spans="1:7" ht="17.25">
      <c r="A462" s="18" t="s">
        <v>2271</v>
      </c>
      <c r="B462" s="34" t="s">
        <v>322</v>
      </c>
      <c r="C462" s="36">
        <v>606834411</v>
      </c>
      <c r="D462" s="28" t="s">
        <v>2231</v>
      </c>
      <c r="F462" s="48" t="str">
        <f>IF(LEN(divipol(CONCATENATE(A462,"-",B462)))&gt;0,divipol(CONCATENATE(A462,"-",B462)),"")</f>
        <v/>
      </c>
      <c r="G462" t="str">
        <f>IFERROR(IF(CONCATENATE(A462,"-",B462)=VLOOKUP(CONCATENATE(A462,"-",B462),#REF!,1,FALSE),#REF!,"ERROR"),"")</f>
        <v/>
      </c>
    </row>
    <row r="463" spans="1:7" ht="17.25">
      <c r="A463" s="18" t="s">
        <v>2271</v>
      </c>
      <c r="B463" s="34" t="s">
        <v>465</v>
      </c>
      <c r="C463" s="36">
        <v>21670343</v>
      </c>
      <c r="D463" s="28" t="s">
        <v>2231</v>
      </c>
      <c r="F463" s="48" t="str">
        <f>IF(LEN(divipol(CONCATENATE(A463,"-",B463)))&gt;0,divipol(CONCATENATE(A463,"-",B463)),"")</f>
        <v/>
      </c>
      <c r="G463" t="str">
        <f>IFERROR(IF(CONCATENATE(A463,"-",B463)=VLOOKUP(CONCATENATE(A463,"-",B463),#REF!,1,FALSE),#REF!,"ERROR"),"")</f>
        <v/>
      </c>
    </row>
    <row r="464" spans="1:7" ht="17.25">
      <c r="A464" s="18" t="s">
        <v>2271</v>
      </c>
      <c r="B464" s="34" t="s">
        <v>76</v>
      </c>
      <c r="C464" s="36">
        <v>7017525</v>
      </c>
      <c r="D464" s="28" t="s">
        <v>2231</v>
      </c>
      <c r="F464" s="48" t="str">
        <f>IF(LEN(divipol(CONCATENATE(A464,"-",B464)))&gt;0,divipol(CONCATENATE(A464,"-",B464)),"")</f>
        <v/>
      </c>
      <c r="G464" t="str">
        <f>IFERROR(IF(CONCATENATE(A464,"-",B464)=VLOOKUP(CONCATENATE(A464,"-",B464),#REF!,1,FALSE),#REF!,"ERROR"),"")</f>
        <v/>
      </c>
    </row>
    <row r="465" spans="1:7" ht="17.25">
      <c r="A465" s="18" t="s">
        <v>2271</v>
      </c>
      <c r="B465" s="34" t="s">
        <v>970</v>
      </c>
      <c r="C465" s="36">
        <v>3188627482</v>
      </c>
      <c r="D465" s="28" t="s">
        <v>2231</v>
      </c>
      <c r="F465" s="48" t="str">
        <f>IF(LEN(divipol(CONCATENATE(A465,"-",B465)))&gt;0,divipol(CONCATENATE(A465,"-",B465)),"")</f>
        <v/>
      </c>
      <c r="G465" t="str">
        <f>IFERROR(IF(CONCATENATE(A465,"-",B465)=VLOOKUP(CONCATENATE(A465,"-",B465),#REF!,1,FALSE),#REF!,"ERROR"),"")</f>
        <v/>
      </c>
    </row>
    <row r="466" spans="1:7" ht="17.25">
      <c r="A466" s="18" t="s">
        <v>2272</v>
      </c>
      <c r="B466" s="34" t="s">
        <v>971</v>
      </c>
      <c r="C466" s="36">
        <v>87391136335</v>
      </c>
      <c r="D466" s="28" t="s">
        <v>2231</v>
      </c>
      <c r="F466" s="48" t="str">
        <f>IF(LEN(divipol(CONCATENATE(A466,"-",B466)))&gt;0,divipol(CONCATENATE(A466,"-",B466)),"")</f>
        <v/>
      </c>
      <c r="G466" t="str">
        <f>IFERROR(IF(CONCATENATE(A466,"-",B466)=VLOOKUP(CONCATENATE(A466,"-",B466),#REF!,1,FALSE),#REF!,"ERROR"),"")</f>
        <v/>
      </c>
    </row>
    <row r="467" spans="1:7" ht="17.25">
      <c r="A467" s="18" t="s">
        <v>2272</v>
      </c>
      <c r="B467" s="34" t="s">
        <v>472</v>
      </c>
      <c r="C467" s="36">
        <v>9730865</v>
      </c>
      <c r="D467" s="28" t="s">
        <v>2231</v>
      </c>
      <c r="F467" s="48" t="str">
        <f>IF(LEN(divipol(CONCATENATE(A467,"-",B467)))&gt;0,divipol(CONCATENATE(A467,"-",B467)),"")</f>
        <v/>
      </c>
      <c r="G467" t="str">
        <f>IFERROR(IF(CONCATENATE(A467,"-",B467)=VLOOKUP(CONCATENATE(A467,"-",B467),#REF!,1,FALSE),#REF!,"ERROR"),"")</f>
        <v/>
      </c>
    </row>
    <row r="468" spans="1:7" ht="17.25">
      <c r="A468" s="18" t="s">
        <v>2272</v>
      </c>
      <c r="B468" s="34" t="s">
        <v>973</v>
      </c>
      <c r="C468" s="36">
        <v>13426113</v>
      </c>
      <c r="D468" s="28" t="s">
        <v>2231</v>
      </c>
      <c r="F468" s="48" t="str">
        <f>IF(LEN(divipol(CONCATENATE(A468,"-",B468)))&gt;0,divipol(CONCATENATE(A468,"-",B468)),"")</f>
        <v/>
      </c>
      <c r="G468" t="str">
        <f>IFERROR(IF(CONCATENATE(A468,"-",B468)=VLOOKUP(CONCATENATE(A468,"-",B468),#REF!,1,FALSE),#REF!,"ERROR"),"")</f>
        <v/>
      </c>
    </row>
    <row r="469" spans="1:7" ht="17.25">
      <c r="A469" s="18" t="s">
        <v>2272</v>
      </c>
      <c r="B469" s="34" t="s">
        <v>477</v>
      </c>
      <c r="C469" s="36">
        <v>513060555</v>
      </c>
      <c r="D469" s="28" t="s">
        <v>2231</v>
      </c>
      <c r="F469" s="48" t="str">
        <f>IF(LEN(divipol(CONCATENATE(A469,"-",B469)))&gt;0,divipol(CONCATENATE(A469,"-",B469)),"")</f>
        <v/>
      </c>
      <c r="G469" t="str">
        <f>IFERROR(IF(CONCATENATE(A469,"-",B469)=VLOOKUP(CONCATENATE(A469,"-",B469),#REF!,1,FALSE),#REF!,"ERROR"),"")</f>
        <v/>
      </c>
    </row>
    <row r="470" spans="1:7" ht="17.25">
      <c r="A470" s="18" t="s">
        <v>2272</v>
      </c>
      <c r="B470" s="34" t="s">
        <v>978</v>
      </c>
      <c r="C470" s="36">
        <v>3258063</v>
      </c>
      <c r="D470" s="28" t="s">
        <v>2231</v>
      </c>
      <c r="F470" s="48" t="str">
        <f>IF(LEN(divipol(CONCATENATE(A470,"-",B470)))&gt;0,divipol(CONCATENATE(A470,"-",B470)),"")</f>
        <v/>
      </c>
      <c r="G470" t="str">
        <f>IFERROR(IF(CONCATENATE(A470,"-",B470)=VLOOKUP(CONCATENATE(A470,"-",B470),#REF!,1,FALSE),#REF!,"ERROR"),"")</f>
        <v/>
      </c>
    </row>
    <row r="471" spans="1:7" ht="17.25">
      <c r="A471" s="18" t="s">
        <v>2272</v>
      </c>
      <c r="B471" s="34" t="s">
        <v>484</v>
      </c>
      <c r="C471" s="36">
        <v>87694004</v>
      </c>
      <c r="D471" s="28" t="s">
        <v>2231</v>
      </c>
      <c r="F471" s="48" t="str">
        <f>IF(LEN(divipol(CONCATENATE(A471,"-",B471)))&gt;0,divipol(CONCATENATE(A471,"-",B471)),"")</f>
        <v/>
      </c>
      <c r="G471" t="str">
        <f>IFERROR(IF(CONCATENATE(A471,"-",B471)=VLOOKUP(CONCATENATE(A471,"-",B471),#REF!,1,FALSE),#REF!,"ERROR"),"")</f>
        <v/>
      </c>
    </row>
    <row r="472" spans="1:7" ht="17.25">
      <c r="A472" s="18" t="s">
        <v>2272</v>
      </c>
      <c r="B472" s="34" t="s">
        <v>492</v>
      </c>
      <c r="C472" s="36">
        <v>12298652</v>
      </c>
      <c r="D472" s="28" t="s">
        <v>2231</v>
      </c>
      <c r="F472" s="48" t="str">
        <f>IF(LEN(divipol(CONCATENATE(A472,"-",B472)))&gt;0,divipol(CONCATENATE(A472,"-",B472)),"")</f>
        <v/>
      </c>
      <c r="G472" t="str">
        <f>IFERROR(IF(CONCATENATE(A472,"-",B472)=VLOOKUP(CONCATENATE(A472,"-",B472),#REF!,1,FALSE),#REF!,"ERROR"),"")</f>
        <v/>
      </c>
    </row>
    <row r="473" spans="1:7" ht="17.25">
      <c r="A473" s="18" t="s">
        <v>498</v>
      </c>
      <c r="B473" s="34" t="s">
        <v>503</v>
      </c>
      <c r="C473" s="36">
        <v>464025145</v>
      </c>
      <c r="D473" s="28" t="s">
        <v>2231</v>
      </c>
      <c r="F473" s="48" t="str">
        <f>IF(LEN(divipol(CONCATENATE(A473,"-",B473)))&gt;0,divipol(CONCATENATE(A473,"-",B473)),"")</f>
        <v>63548</v>
      </c>
      <c r="G473" t="str">
        <f>IFERROR(IF(CONCATENATE(A473,"-",B473)=VLOOKUP(CONCATENATE(A473,"-",B473),#REF!,1,FALSE),#REF!,"ERROR"),"")</f>
        <v/>
      </c>
    </row>
    <row r="474" spans="1:7" ht="17.25">
      <c r="A474" s="18" t="s">
        <v>224</v>
      </c>
      <c r="B474" s="34" t="s">
        <v>983</v>
      </c>
      <c r="C474" s="36">
        <v>366381235</v>
      </c>
      <c r="D474" s="28" t="s">
        <v>2231</v>
      </c>
      <c r="F474" s="48" t="str">
        <f>IF(LEN(divipol(CONCATENATE(A474,"-",B474)))&gt;0,divipol(CONCATENATE(A474,"-",B474)),"")</f>
        <v>66045</v>
      </c>
      <c r="G474" t="str">
        <f>IFERROR(IF(CONCATENATE(A474,"-",B474)=VLOOKUP(CONCATENATE(A474,"-",B474),#REF!,1,FALSE),#REF!,"ERROR"),"")</f>
        <v/>
      </c>
    </row>
    <row r="475" spans="1:7" ht="17.25">
      <c r="A475" s="18" t="s">
        <v>224</v>
      </c>
      <c r="B475" s="34" t="s">
        <v>507</v>
      </c>
      <c r="C475" s="36">
        <v>8485159519</v>
      </c>
      <c r="D475" s="28" t="s">
        <v>2231</v>
      </c>
      <c r="F475" s="48" t="str">
        <f>IF(LEN(divipol(CONCATENATE(A475,"-",B475)))&gt;0,divipol(CONCATENATE(A475,"-",B475)),"")</f>
        <v>66170</v>
      </c>
      <c r="G475" t="str">
        <f>IFERROR(IF(CONCATENATE(A475,"-",B475)=VLOOKUP(CONCATENATE(A475,"-",B475),#REF!,1,FALSE),#REF!,"ERROR"),"")</f>
        <v/>
      </c>
    </row>
    <row r="476" spans="1:7" ht="17.25">
      <c r="A476" s="18" t="s">
        <v>514</v>
      </c>
      <c r="B476" s="34" t="s">
        <v>518</v>
      </c>
      <c r="C476" s="36">
        <v>593923762</v>
      </c>
      <c r="D476" s="28" t="s">
        <v>2231</v>
      </c>
      <c r="F476" s="48" t="str">
        <f>IF(LEN(divipol(CONCATENATE(A476,"-",B476)))&gt;0,divipol(CONCATENATE(A476,"-",B476)),"")</f>
        <v>68079</v>
      </c>
      <c r="G476" t="str">
        <f>IFERROR(IF(CONCATENATE(A476,"-",B476)=VLOOKUP(CONCATENATE(A476,"-",B476),#REF!,1,FALSE),#REF!,"ERROR"),"")</f>
        <v/>
      </c>
    </row>
    <row r="477" spans="1:7" ht="17.25">
      <c r="A477" s="18" t="s">
        <v>514</v>
      </c>
      <c r="B477" s="34" t="s">
        <v>740</v>
      </c>
      <c r="C477" s="36">
        <v>28042630</v>
      </c>
      <c r="D477" s="28" t="s">
        <v>2231</v>
      </c>
      <c r="F477" s="48" t="str">
        <f>IF(LEN(divipol(CONCATENATE(A477,"-",B477)))&gt;0,divipol(CONCATENATE(A477,"-",B477)),"")</f>
        <v>68101</v>
      </c>
      <c r="G477" t="str">
        <f>IFERROR(IF(CONCATENATE(A477,"-",B477)=VLOOKUP(CONCATENATE(A477,"-",B477),#REF!,1,FALSE),#REF!,"ERROR"),"")</f>
        <v/>
      </c>
    </row>
    <row r="478" spans="1:7" ht="17.25">
      <c r="A478" s="18" t="s">
        <v>514</v>
      </c>
      <c r="B478" s="34" t="s">
        <v>989</v>
      </c>
      <c r="C478" s="36">
        <v>6215320</v>
      </c>
      <c r="D478" s="28" t="s">
        <v>2231</v>
      </c>
      <c r="F478" s="48" t="str">
        <f>IF(LEN(divipol(CONCATENATE(A478,"-",B478)))&gt;0,divipol(CONCATENATE(A478,"-",B478)),"")</f>
        <v>68160</v>
      </c>
      <c r="G478" t="str">
        <f>IFERROR(IF(CONCATENATE(A478,"-",B478)=VLOOKUP(CONCATENATE(A478,"-",B478),#REF!,1,FALSE),#REF!,"ERROR"),"")</f>
        <v/>
      </c>
    </row>
    <row r="479" spans="1:7" ht="17.25">
      <c r="A479" s="18" t="s">
        <v>514</v>
      </c>
      <c r="B479" s="34" t="s">
        <v>990</v>
      </c>
      <c r="C479" s="36">
        <v>511944728</v>
      </c>
      <c r="D479" s="28" t="s">
        <v>2231</v>
      </c>
      <c r="F479" s="48" t="str">
        <f>IF(LEN(divipol(CONCATENATE(A479,"-",B479)))&gt;0,divipol(CONCATENATE(A479,"-",B479)),"")</f>
        <v>68167</v>
      </c>
      <c r="G479" t="str">
        <f>IFERROR(IF(CONCATENATE(A479,"-",B479)=VLOOKUP(CONCATENATE(A479,"-",B479),#REF!,1,FALSE),#REF!,"ERROR"),"")</f>
        <v/>
      </c>
    </row>
    <row r="480" spans="1:7" ht="17.25">
      <c r="A480" s="18" t="s">
        <v>514</v>
      </c>
      <c r="B480" s="34" t="s">
        <v>524</v>
      </c>
      <c r="C480" s="36">
        <v>1483874238</v>
      </c>
      <c r="D480" s="28" t="s">
        <v>2231</v>
      </c>
      <c r="F480" s="48" t="str">
        <f>IF(LEN(divipol(CONCATENATE(A480,"-",B480)))&gt;0,divipol(CONCATENATE(A480,"-",B480)),"")</f>
        <v>68190</v>
      </c>
      <c r="G480" t="str">
        <f>IFERROR(IF(CONCATENATE(A480,"-",B480)=VLOOKUP(CONCATENATE(A480,"-",B480),#REF!,1,FALSE),#REF!,"ERROR"),"")</f>
        <v/>
      </c>
    </row>
    <row r="481" spans="1:7" ht="17.25">
      <c r="A481" s="18" t="s">
        <v>514</v>
      </c>
      <c r="B481" s="34" t="s">
        <v>995</v>
      </c>
      <c r="C481" s="36">
        <v>247833641</v>
      </c>
      <c r="D481" s="28" t="s">
        <v>2231</v>
      </c>
      <c r="F481" s="48" t="str">
        <f>IF(LEN(divipol(CONCATENATE(A481,"-",B481)))&gt;0,divipol(CONCATENATE(A481,"-",B481)),"")</f>
        <v>68255</v>
      </c>
      <c r="G481" t="str">
        <f>IFERROR(IF(CONCATENATE(A481,"-",B481)=VLOOKUP(CONCATENATE(A481,"-",B481),#REF!,1,FALSE),#REF!,"ERROR"),"")</f>
        <v/>
      </c>
    </row>
    <row r="482" spans="1:7" ht="17.25">
      <c r="A482" s="18" t="s">
        <v>514</v>
      </c>
      <c r="B482" s="34" t="s">
        <v>530</v>
      </c>
      <c r="C482" s="36">
        <v>31874024320</v>
      </c>
      <c r="D482" s="28" t="s">
        <v>2231</v>
      </c>
      <c r="F482" s="48" t="str">
        <f>IF(LEN(divipol(CONCATENATE(A482,"-",B482)))&gt;0,divipol(CONCATENATE(A482,"-",B482)),"")</f>
        <v>68276</v>
      </c>
      <c r="G482" t="str">
        <f>IFERROR(IF(CONCATENATE(A482,"-",B482)=VLOOKUP(CONCATENATE(A482,"-",B482),#REF!,1,FALSE),#REF!,"ERROR"),"")</f>
        <v/>
      </c>
    </row>
    <row r="483" spans="1:7" ht="17.25">
      <c r="A483" s="18" t="s">
        <v>514</v>
      </c>
      <c r="B483" s="34" t="s">
        <v>997</v>
      </c>
      <c r="C483" s="36">
        <v>28184782</v>
      </c>
      <c r="D483" s="28" t="s">
        <v>2231</v>
      </c>
      <c r="F483" s="48" t="str">
        <f>IF(LEN(divipol(CONCATENATE(A483,"-",B483)))&gt;0,divipol(CONCATENATE(A483,"-",B483)),"")</f>
        <v>68296</v>
      </c>
      <c r="G483" t="str">
        <f>IFERROR(IF(CONCATENATE(A483,"-",B483)=VLOOKUP(CONCATENATE(A483,"-",B483),#REF!,1,FALSE),#REF!,"ERROR"),"")</f>
        <v/>
      </c>
    </row>
    <row r="484" spans="1:7" ht="17.25">
      <c r="A484" s="18" t="s">
        <v>514</v>
      </c>
      <c r="B484" s="34" t="s">
        <v>531</v>
      </c>
      <c r="C484" s="36">
        <v>64298560</v>
      </c>
      <c r="D484" s="28" t="s">
        <v>2231</v>
      </c>
      <c r="F484" s="48" t="str">
        <f>IF(LEN(divipol(CONCATENATE(A484,"-",B484)))&gt;0,divipol(CONCATENATE(A484,"-",B484)),"")</f>
        <v>68318</v>
      </c>
      <c r="G484" t="str">
        <f>IFERROR(IF(CONCATENATE(A484,"-",B484)=VLOOKUP(CONCATENATE(A484,"-",B484),#REF!,1,FALSE),#REF!,"ERROR"),"")</f>
        <v/>
      </c>
    </row>
    <row r="485" spans="1:7" ht="17.25">
      <c r="A485" s="18" t="s">
        <v>514</v>
      </c>
      <c r="B485" s="34" t="s">
        <v>2290</v>
      </c>
      <c r="C485" s="36">
        <v>108984749</v>
      </c>
      <c r="D485" s="28" t="s">
        <v>2231</v>
      </c>
      <c r="F485" s="48" t="str">
        <f>IF(LEN(divipol(CONCATENATE(A485,"-",B485)))&gt;0,divipol(CONCATENATE(A485,"-",B485)),"")</f>
        <v/>
      </c>
      <c r="G485" t="str">
        <f>IFERROR(IF(CONCATENATE(A485,"-",B485)=VLOOKUP(CONCATENATE(A485,"-",B485),#REF!,1,FALSE),#REF!,"ERROR"),"")</f>
        <v/>
      </c>
    </row>
    <row r="486" spans="1:7" ht="17.25">
      <c r="A486" s="18" t="s">
        <v>514</v>
      </c>
      <c r="B486" s="34" t="s">
        <v>1000</v>
      </c>
      <c r="C486" s="36">
        <v>15895383</v>
      </c>
      <c r="D486" s="28" t="s">
        <v>2231</v>
      </c>
      <c r="F486" s="48" t="str">
        <f>IF(LEN(divipol(CONCATENATE(A486,"-",B486)))&gt;0,divipol(CONCATENATE(A486,"-",B486)),"")</f>
        <v>68322</v>
      </c>
      <c r="G486" t="str">
        <f>IFERROR(IF(CONCATENATE(A486,"-",B486)=VLOOKUP(CONCATENATE(A486,"-",B486),#REF!,1,FALSE),#REF!,"ERROR"),"")</f>
        <v/>
      </c>
    </row>
    <row r="487" spans="1:7" ht="17.25">
      <c r="A487" s="18" t="s">
        <v>514</v>
      </c>
      <c r="B487" s="34" t="s">
        <v>536</v>
      </c>
      <c r="C487" s="36">
        <v>2941707</v>
      </c>
      <c r="D487" s="28" t="s">
        <v>2231</v>
      </c>
      <c r="F487" s="48" t="str">
        <f>IF(LEN(divipol(CONCATENATE(A487,"-",B487)))&gt;0,divipol(CONCATENATE(A487,"-",B487)),"")</f>
        <v>68425</v>
      </c>
      <c r="G487" t="str">
        <f>IFERROR(IF(CONCATENATE(A487,"-",B487)=VLOOKUP(CONCATENATE(A487,"-",B487),#REF!,1,FALSE),#REF!,"ERROR"),"")</f>
        <v/>
      </c>
    </row>
    <row r="488" spans="1:7" ht="17.25">
      <c r="A488" s="18" t="s">
        <v>514</v>
      </c>
      <c r="B488" s="34" t="s">
        <v>537</v>
      </c>
      <c r="C488" s="36">
        <v>58682581</v>
      </c>
      <c r="D488" s="28" t="s">
        <v>2231</v>
      </c>
      <c r="F488" s="48" t="str">
        <f>IF(LEN(divipol(CONCATENATE(A488,"-",B488)))&gt;0,divipol(CONCATENATE(A488,"-",B488)),"")</f>
        <v>68444</v>
      </c>
      <c r="G488" t="str">
        <f>IFERROR(IF(CONCATENATE(A488,"-",B488)=VLOOKUP(CONCATENATE(A488,"-",B488),#REF!,1,FALSE),#REF!,"ERROR"),"")</f>
        <v/>
      </c>
    </row>
    <row r="489" spans="1:7" ht="17.25">
      <c r="A489" s="18" t="s">
        <v>514</v>
      </c>
      <c r="B489" s="34" t="s">
        <v>538</v>
      </c>
      <c r="C489" s="36">
        <v>178030115</v>
      </c>
      <c r="D489" s="28" t="s">
        <v>2231</v>
      </c>
      <c r="F489" s="48" t="str">
        <f>IF(LEN(divipol(CONCATENATE(A489,"-",B489)))&gt;0,divipol(CONCATENATE(A489,"-",B489)),"")</f>
        <v>68464</v>
      </c>
      <c r="G489" t="str">
        <f>IFERROR(IF(CONCATENATE(A489,"-",B489)=VLOOKUP(CONCATENATE(A489,"-",B489),#REF!,1,FALSE),#REF!,"ERROR"),"")</f>
        <v/>
      </c>
    </row>
    <row r="490" spans="1:7" ht="17.25">
      <c r="A490" s="18" t="s">
        <v>514</v>
      </c>
      <c r="B490" s="34" t="s">
        <v>545</v>
      </c>
      <c r="C490" s="36">
        <v>25284528490</v>
      </c>
      <c r="D490" s="28" t="s">
        <v>2231</v>
      </c>
      <c r="F490" s="48" t="str">
        <f>IF(LEN(divipol(CONCATENATE(A490,"-",B490)))&gt;0,divipol(CONCATENATE(A490,"-",B490)),"")</f>
        <v>68547</v>
      </c>
      <c r="G490" t="str">
        <f>IFERROR(IF(CONCATENATE(A490,"-",B490)=VLOOKUP(CONCATENATE(A490,"-",B490),#REF!,1,FALSE),#REF!,"ERROR"),"")</f>
        <v/>
      </c>
    </row>
    <row r="491" spans="1:7" ht="17.25">
      <c r="A491" s="18" t="s">
        <v>514</v>
      </c>
      <c r="B491" s="34" t="s">
        <v>1009</v>
      </c>
      <c r="C491" s="36">
        <v>24996031</v>
      </c>
      <c r="D491" s="28" t="s">
        <v>2231</v>
      </c>
      <c r="F491" s="48" t="str">
        <f>IF(LEN(divipol(CONCATENATE(A491,"-",B491)))&gt;0,divipol(CONCATENATE(A491,"-",B491)),"")</f>
        <v>68682</v>
      </c>
      <c r="G491" t="str">
        <f>IFERROR(IF(CONCATENATE(A491,"-",B491)=VLOOKUP(CONCATENATE(A491,"-",B491),#REF!,1,FALSE),#REF!,"ERROR"),"")</f>
        <v/>
      </c>
    </row>
    <row r="492" spans="1:7" ht="17.25">
      <c r="A492" s="18" t="s">
        <v>514</v>
      </c>
      <c r="B492" s="34" t="s">
        <v>1010</v>
      </c>
      <c r="C492" s="36">
        <v>106982647</v>
      </c>
      <c r="D492" s="28" t="s">
        <v>2231</v>
      </c>
      <c r="F492" s="48" t="str">
        <f>IF(LEN(divipol(CONCATENATE(A492,"-",B492)))&gt;0,divipol(CONCATENATE(A492,"-",B492)),"")</f>
        <v>68684</v>
      </c>
      <c r="G492" t="str">
        <f>IFERROR(IF(CONCATENATE(A492,"-",B492)=VLOOKUP(CONCATENATE(A492,"-",B492),#REF!,1,FALSE),#REF!,"ERROR"),"")</f>
        <v/>
      </c>
    </row>
    <row r="493" spans="1:7" ht="17.25">
      <c r="A493" s="18" t="s">
        <v>257</v>
      </c>
      <c r="B493" s="34" t="s">
        <v>1018</v>
      </c>
      <c r="C493" s="36">
        <v>150087054</v>
      </c>
      <c r="D493" s="28" t="s">
        <v>2231</v>
      </c>
      <c r="F493" s="48" t="str">
        <f>IF(LEN(divipol(CONCATENATE(A493,"-",B493)))&gt;0,divipol(CONCATENATE(A493,"-",B493)),"")</f>
        <v>70670</v>
      </c>
      <c r="G493" t="str">
        <f>IFERROR(IF(CONCATENATE(A493,"-",B493)=VLOOKUP(CONCATENATE(A493,"-",B493),#REF!,1,FALSE),#REF!,"ERROR"),"")</f>
        <v/>
      </c>
    </row>
    <row r="494" spans="1:7" ht="17.25">
      <c r="A494" s="18" t="s">
        <v>257</v>
      </c>
      <c r="B494" s="34" t="s">
        <v>257</v>
      </c>
      <c r="C494" s="36">
        <v>141905682</v>
      </c>
      <c r="D494" s="28" t="s">
        <v>2231</v>
      </c>
      <c r="F494" s="48" t="str">
        <f>IF(LEN(divipol(CONCATENATE(A494,"-",B494)))&gt;0,divipol(CONCATENATE(A494,"-",B494)),"")</f>
        <v>70771</v>
      </c>
      <c r="G494" t="str">
        <f>IFERROR(IF(CONCATENATE(A494,"-",B494)=VLOOKUP(CONCATENATE(A494,"-",B494),#REF!,1,FALSE),#REF!,"ERROR"),"")</f>
        <v/>
      </c>
    </row>
    <row r="495" spans="1:7" ht="17.25">
      <c r="A495" s="18" t="s">
        <v>257</v>
      </c>
      <c r="B495" s="34" t="s">
        <v>1021</v>
      </c>
      <c r="C495" s="36">
        <v>1255384240</v>
      </c>
      <c r="D495" s="28" t="s">
        <v>2231</v>
      </c>
      <c r="F495" s="48" t="str">
        <f>IF(LEN(divipol(CONCATENATE(A495,"-",B495)))&gt;0,divipol(CONCATENATE(A495,"-",B495)),"")</f>
        <v>70820</v>
      </c>
      <c r="G495" t="str">
        <f>IFERROR(IF(CONCATENATE(A495,"-",B495)=VLOOKUP(CONCATENATE(A495,"-",B495),#REF!,1,FALSE),#REF!,"ERROR"),"")</f>
        <v/>
      </c>
    </row>
    <row r="496" spans="1:7" ht="17.25">
      <c r="A496" s="18" t="s">
        <v>257</v>
      </c>
      <c r="B496" s="34" t="s">
        <v>1022</v>
      </c>
      <c r="C496" s="36">
        <v>126670968</v>
      </c>
      <c r="D496" s="28" t="s">
        <v>2231</v>
      </c>
      <c r="F496" s="48" t="str">
        <f>IF(LEN(divipol(CONCATENATE(A496,"-",B496)))&gt;0,divipol(CONCATENATE(A496,"-",B496)),"")</f>
        <v>70823</v>
      </c>
      <c r="G496" t="str">
        <f>IFERROR(IF(CONCATENATE(A496,"-",B496)=VLOOKUP(CONCATENATE(A496,"-",B496),#REF!,1,FALSE),#REF!,"ERROR"),"")</f>
        <v/>
      </c>
    </row>
    <row r="497" spans="1:7" ht="17.25">
      <c r="A497" s="18" t="s">
        <v>575</v>
      </c>
      <c r="B497" s="34" t="s">
        <v>1026</v>
      </c>
      <c r="C497" s="36">
        <v>225969895</v>
      </c>
      <c r="D497" s="28" t="s">
        <v>2231</v>
      </c>
      <c r="F497" s="48" t="str">
        <f>IF(LEN(divipol(CONCATENATE(A497,"-",B497)))&gt;0,divipol(CONCATENATE(A497,"-",B497)),"")</f>
        <v>73148</v>
      </c>
      <c r="G497" t="str">
        <f>IFERROR(IF(CONCATENATE(A497,"-",B497)=VLOOKUP(CONCATENATE(A497,"-",B497),#REF!,1,FALSE),#REF!,"ERROR"),"")</f>
        <v/>
      </c>
    </row>
    <row r="498" spans="1:7" ht="17.25">
      <c r="A498" s="18" t="s">
        <v>575</v>
      </c>
      <c r="B498" s="34" t="s">
        <v>1028</v>
      </c>
      <c r="C498" s="36">
        <v>2552072042</v>
      </c>
      <c r="D498" s="28" t="s">
        <v>2231</v>
      </c>
      <c r="F498" s="48" t="str">
        <f>IF(LEN(divipol(CONCATENATE(A498,"-",B498)))&gt;0,divipol(CONCATENATE(A498,"-",B498)),"")</f>
        <v>73411</v>
      </c>
      <c r="G498" t="str">
        <f>IFERROR(IF(CONCATENATE(A498,"-",B498)=VLOOKUP(CONCATENATE(A498,"-",B498),#REF!,1,FALSE),#REF!,"ERROR"),"")</f>
        <v/>
      </c>
    </row>
    <row r="499" spans="1:7" ht="17.25">
      <c r="A499" s="18" t="s">
        <v>575</v>
      </c>
      <c r="B499" s="34" t="s">
        <v>597</v>
      </c>
      <c r="C499" s="36">
        <v>1195963649</v>
      </c>
      <c r="D499" s="28" t="s">
        <v>2231</v>
      </c>
      <c r="F499" s="48" t="str">
        <f>IF(LEN(divipol(CONCATENATE(A499,"-",B499)))&gt;0,divipol(CONCATENATE(A499,"-",B499)),"")</f>
        <v>73483</v>
      </c>
      <c r="G499" t="str">
        <f>IFERROR(IF(CONCATENATE(A499,"-",B499)=VLOOKUP(CONCATENATE(A499,"-",B499),#REF!,1,FALSE),#REF!,"ERROR"),"")</f>
        <v/>
      </c>
    </row>
    <row r="500" spans="1:7" ht="17.25">
      <c r="A500" s="18" t="s">
        <v>575</v>
      </c>
      <c r="B500" s="34" t="s">
        <v>600</v>
      </c>
      <c r="C500" s="36">
        <v>153924552</v>
      </c>
      <c r="D500" s="28" t="s">
        <v>2231</v>
      </c>
      <c r="F500" s="48" t="str">
        <f>IF(LEN(divipol(CONCATENATE(A500,"-",B500)))&gt;0,divipol(CONCATENATE(A500,"-",B500)),"")</f>
        <v>73547</v>
      </c>
      <c r="G500" t="str">
        <f>IFERROR(IF(CONCATENATE(A500,"-",B500)=VLOOKUP(CONCATENATE(A500,"-",B500),#REF!,1,FALSE),#REF!,"ERROR"),"")</f>
        <v/>
      </c>
    </row>
    <row r="501" spans="1:7" ht="17.25">
      <c r="A501" s="18" t="s">
        <v>575</v>
      </c>
      <c r="B501" s="34" t="s">
        <v>601</v>
      </c>
      <c r="C501" s="36">
        <v>1123829136</v>
      </c>
      <c r="D501" s="28" t="s">
        <v>2231</v>
      </c>
      <c r="F501" s="48" t="str">
        <f>IF(LEN(divipol(CONCATENATE(A501,"-",B501)))&gt;0,divipol(CONCATENATE(A501,"-",B501)),"")</f>
        <v>73555</v>
      </c>
      <c r="G501" t="str">
        <f>IFERROR(IF(CONCATENATE(A501,"-",B501)=VLOOKUP(CONCATENATE(A501,"-",B501),#REF!,1,FALSE),#REF!,"ERROR"),"")</f>
        <v/>
      </c>
    </row>
    <row r="502" spans="1:7" ht="17.25">
      <c r="A502" s="18" t="s">
        <v>575</v>
      </c>
      <c r="B502" s="34" t="s">
        <v>603</v>
      </c>
      <c r="C502" s="36">
        <v>1411594027</v>
      </c>
      <c r="D502" s="28" t="s">
        <v>2231</v>
      </c>
      <c r="F502" s="48" t="str">
        <f>IF(LEN(divipol(CONCATENATE(A502,"-",B502)))&gt;0,divipol(CONCATENATE(A502,"-",B502)),"")</f>
        <v>73616</v>
      </c>
      <c r="G502" t="str">
        <f>IFERROR(IF(CONCATENATE(A502,"-",B502)=VLOOKUP(CONCATENATE(A502,"-",B502),#REF!,1,FALSE),#REF!,"ERROR"),"")</f>
        <v/>
      </c>
    </row>
    <row r="503" spans="1:7" ht="17.25">
      <c r="A503" s="18" t="s">
        <v>2273</v>
      </c>
      <c r="B503" s="34" t="s">
        <v>621</v>
      </c>
      <c r="C503" s="36">
        <v>117117207</v>
      </c>
      <c r="D503" s="28" t="s">
        <v>2231</v>
      </c>
      <c r="F503" s="48" t="str">
        <f>IF(LEN(divipol(CONCATENATE(A503,"-",B503)))&gt;0,divipol(CONCATENATE(A503,"-",B503)),"")</f>
        <v/>
      </c>
      <c r="G503" t="str">
        <f>IFERROR(IF(CONCATENATE(A503,"-",B503)=VLOOKUP(CONCATENATE(A503,"-",B503),#REF!,1,FALSE),#REF!,"ERROR"),"")</f>
        <v/>
      </c>
    </row>
    <row r="504" spans="1:7" ht="17.25">
      <c r="A504" s="18" t="s">
        <v>2273</v>
      </c>
      <c r="B504" s="34" t="s">
        <v>624</v>
      </c>
      <c r="C504" s="36">
        <v>4027082411</v>
      </c>
      <c r="D504" s="28" t="s">
        <v>2231</v>
      </c>
      <c r="F504" s="48" t="str">
        <f>IF(LEN(divipol(CONCATENATE(A504,"-",B504)))&gt;0,divipol(CONCATENATE(A504,"-",B504)),"")</f>
        <v/>
      </c>
      <c r="G504" t="str">
        <f>IFERROR(IF(CONCATENATE(A504,"-",B504)=VLOOKUP(CONCATENATE(A504,"-",B504),#REF!,1,FALSE),#REF!,"ERROR"),"")</f>
        <v/>
      </c>
    </row>
    <row r="505" spans="1:7" ht="17.25">
      <c r="A505" s="18" t="s">
        <v>2273</v>
      </c>
      <c r="B505" s="34" t="s">
        <v>636</v>
      </c>
      <c r="C505" s="36">
        <v>307171257</v>
      </c>
      <c r="D505" s="28" t="s">
        <v>2231</v>
      </c>
      <c r="F505" s="48" t="str">
        <f>IF(LEN(divipol(CONCATENATE(A505,"-",B505)))&gt;0,divipol(CONCATENATE(A505,"-",B505)),"")</f>
        <v/>
      </c>
      <c r="G505" t="str">
        <f>IFERROR(IF(CONCATENATE(A505,"-",B505)=VLOOKUP(CONCATENATE(A505,"-",B505),#REF!,1,FALSE),#REF!,"ERROR"),"")</f>
        <v/>
      </c>
    </row>
    <row r="506" spans="1:7" ht="17.25">
      <c r="A506" s="18" t="s">
        <v>2273</v>
      </c>
      <c r="B506" s="34" t="s">
        <v>638</v>
      </c>
      <c r="C506" s="36">
        <v>8657701584</v>
      </c>
      <c r="D506" s="28" t="s">
        <v>2231</v>
      </c>
      <c r="F506" s="48" t="str">
        <f>IF(LEN(divipol(CONCATENATE(A506,"-",B506)))&gt;0,divipol(CONCATENATE(A506,"-",B506)),"")</f>
        <v/>
      </c>
      <c r="G506" t="str">
        <f>IFERROR(IF(CONCATENATE(A506,"-",B506)=VLOOKUP(CONCATENATE(A506,"-",B506),#REF!,1,FALSE),#REF!,"ERROR"),"")</f>
        <v/>
      </c>
    </row>
    <row r="507" spans="1:7" ht="17.25">
      <c r="A507" s="18" t="s">
        <v>646</v>
      </c>
      <c r="B507" s="34" t="s">
        <v>647</v>
      </c>
      <c r="C507" s="36">
        <v>12019172064</v>
      </c>
      <c r="D507" s="28" t="s">
        <v>2231</v>
      </c>
      <c r="F507" s="48" t="str">
        <f>IF(LEN(divipol(CONCATENATE(A507,"-",B507)))&gt;0,divipol(CONCATENATE(A507,"-",B507)),"")</f>
        <v>85001</v>
      </c>
      <c r="G507" t="str">
        <f>IFERROR(IF(CONCATENATE(A507,"-",B507)=VLOOKUP(CONCATENATE(A507,"-",B507),#REF!,1,FALSE),#REF!,"ERROR"),"")</f>
        <v/>
      </c>
    </row>
    <row r="508" spans="1:7" ht="17.25">
      <c r="A508" s="18" t="s">
        <v>646</v>
      </c>
      <c r="B508" s="34" t="s">
        <v>1045</v>
      </c>
      <c r="C508" s="36">
        <v>28438608</v>
      </c>
      <c r="D508" s="28" t="s">
        <v>2231</v>
      </c>
      <c r="F508" s="48" t="str">
        <f>IF(LEN(divipol(CONCATENATE(A508,"-",B508)))&gt;0,divipol(CONCATENATE(A508,"-",B508)),"")</f>
        <v>85400</v>
      </c>
      <c r="G508" t="str">
        <f>IFERROR(IF(CONCATENATE(A508,"-",B508)=VLOOKUP(CONCATENATE(A508,"-",B508),#REF!,1,FALSE),#REF!,"ERROR"),"")</f>
        <v/>
      </c>
    </row>
    <row r="509" spans="1:7" ht="17.25">
      <c r="A509" s="18" t="s">
        <v>658</v>
      </c>
      <c r="B509" s="34" t="s">
        <v>553</v>
      </c>
      <c r="C509" s="36">
        <v>53353794</v>
      </c>
      <c r="D509" s="28" t="s">
        <v>2231</v>
      </c>
      <c r="F509" s="48" t="str">
        <f>IF(LEN(divipol(CONCATENATE(A509,"-",B509)))&gt;0,divipol(CONCATENATE(A509,"-",B509)),"")</f>
        <v>86757</v>
      </c>
      <c r="G509" t="str">
        <f>IFERROR(IF(CONCATENATE(A509,"-",B509)=VLOOKUP(CONCATENATE(A509,"-",B509),#REF!,1,FALSE),#REF!,"ERROR"),"")</f>
        <v/>
      </c>
    </row>
    <row r="510" spans="1:7" ht="17.25">
      <c r="A510" s="18" t="s">
        <v>1058</v>
      </c>
      <c r="B510" s="34" t="s">
        <v>1059</v>
      </c>
      <c r="C510" s="36">
        <v>1795031429</v>
      </c>
      <c r="D510" s="28" t="s">
        <v>2231</v>
      </c>
      <c r="F510" s="48" t="str">
        <f>IF(LEN(divipol(CONCATENATE(A510,"-",B510)))&gt;0,divipol(CONCATENATE(A510,"-",B510)),"")</f>
        <v>97001</v>
      </c>
      <c r="G510" t="str">
        <f>IFERROR(IF(CONCATENATE(A510,"-",B510)=VLOOKUP(CONCATENATE(A510,"-",B510),#REF!,1,FALSE),#REF!,"ERROR"),"")</f>
        <v/>
      </c>
    </row>
    <row r="511" spans="1:7" ht="17.25">
      <c r="A511" s="18" t="s">
        <v>10</v>
      </c>
      <c r="B511" s="35" t="s">
        <v>686</v>
      </c>
      <c r="C511" s="37">
        <v>213030400221</v>
      </c>
      <c r="D511" s="28" t="s">
        <v>2231</v>
      </c>
      <c r="F511" s="48" t="str">
        <f>IF(LEN(divipol(CONCATENATE(A511,"-",B511)))&gt;0,divipol(CONCATENATE(A511,"-",B511)),"")</f>
        <v>05001</v>
      </c>
      <c r="G511" t="str">
        <f>IFERROR(IF(CONCATENATE(A511,"-",B511)=VLOOKUP(CONCATENATE(A511,"-",B511),#REF!,1,FALSE),#REF!,"ERROR"),"")</f>
        <v/>
      </c>
    </row>
    <row r="512" spans="1:7" ht="17.25">
      <c r="A512" s="18" t="s">
        <v>10</v>
      </c>
      <c r="B512" s="34" t="s">
        <v>690</v>
      </c>
      <c r="C512" s="36">
        <v>33070088</v>
      </c>
      <c r="D512" s="28" t="s">
        <v>2231</v>
      </c>
      <c r="F512" s="48" t="str">
        <f>IF(LEN(divipol(CONCATENATE(A512,"-",B512)))&gt;0,divipol(CONCATENATE(A512,"-",B512)),"")</f>
        <v>05036</v>
      </c>
      <c r="G512" t="str">
        <f>IFERROR(IF(CONCATENATE(A512,"-",B512)=VLOOKUP(CONCATENATE(A512,"-",B512),#REF!,1,FALSE),#REF!,"ERROR"),"")</f>
        <v/>
      </c>
    </row>
    <row r="513" spans="1:7" ht="17.25">
      <c r="A513" s="18" t="s">
        <v>10</v>
      </c>
      <c r="B513" s="34" t="s">
        <v>18</v>
      </c>
      <c r="C513" s="36">
        <v>473136862</v>
      </c>
      <c r="D513" s="28" t="s">
        <v>2231</v>
      </c>
      <c r="F513" s="48" t="str">
        <f>IF(LEN(divipol(CONCATENATE(A513,"-",B513)))&gt;0,divipol(CONCATENATE(A513,"-",B513)),"")</f>
        <v>05079</v>
      </c>
      <c r="G513" t="str">
        <f>IFERROR(IF(CONCATENATE(A513,"-",B513)=VLOOKUP(CONCATENATE(A513,"-",B513),#REF!,1,FALSE),#REF!,"ERROR"),"")</f>
        <v/>
      </c>
    </row>
    <row r="514" spans="1:7" ht="17.25">
      <c r="A514" s="18" t="s">
        <v>10</v>
      </c>
      <c r="B514" s="34" t="s">
        <v>32</v>
      </c>
      <c r="C514" s="36">
        <v>959242659</v>
      </c>
      <c r="D514" s="28" t="s">
        <v>2231</v>
      </c>
      <c r="F514" s="48" t="str">
        <f>IF(LEN(divipol(CONCATENATE(A514,"-",B514)))&gt;0,divipol(CONCATENATE(A514,"-",B514)),"")</f>
        <v>05154</v>
      </c>
      <c r="G514" t="str">
        <f>IFERROR(IF(CONCATENATE(A514,"-",B514)=VLOOKUP(CONCATENATE(A514,"-",B514),#REF!,1,FALSE),#REF!,"ERROR"),"")</f>
        <v/>
      </c>
    </row>
    <row r="515" spans="1:7" ht="17.25">
      <c r="A515" s="18" t="s">
        <v>10</v>
      </c>
      <c r="B515" s="34" t="s">
        <v>699</v>
      </c>
      <c r="C515" s="36">
        <v>344793006</v>
      </c>
      <c r="D515" s="28" t="s">
        <v>2231</v>
      </c>
      <c r="F515" s="48" t="str">
        <f>IF(LEN(divipol(CONCATENATE(A515,"-",B515)))&gt;0,divipol(CONCATENATE(A515,"-",B515)),"")</f>
        <v>05172</v>
      </c>
      <c r="G515" t="str">
        <f>IFERROR(IF(CONCATENATE(A515,"-",B515)=VLOOKUP(CONCATENATE(A515,"-",B515),#REF!,1,FALSE),#REF!,"ERROR"),"")</f>
        <v/>
      </c>
    </row>
    <row r="516" spans="1:7" ht="17.25">
      <c r="A516" s="18" t="s">
        <v>10</v>
      </c>
      <c r="B516" s="34" t="s">
        <v>700</v>
      </c>
      <c r="C516" s="36">
        <v>135974160</v>
      </c>
      <c r="D516" s="28" t="s">
        <v>2231</v>
      </c>
      <c r="F516" s="48" t="str">
        <f>IF(LEN(divipol(CONCATENATE(A516,"-",B516)))&gt;0,divipol(CONCATENATE(A516,"-",B516)),"")</f>
        <v>05197</v>
      </c>
      <c r="G516" t="str">
        <f>IFERROR(IF(CONCATENATE(A516,"-",B516)=VLOOKUP(CONCATENATE(A516,"-",B516),#REF!,1,FALSE),#REF!,"ERROR"),"")</f>
        <v/>
      </c>
    </row>
    <row r="517" spans="1:7" ht="17.25">
      <c r="A517" s="18" t="s">
        <v>10</v>
      </c>
      <c r="B517" s="34" t="s">
        <v>40</v>
      </c>
      <c r="C517" s="36">
        <v>25338212</v>
      </c>
      <c r="D517" s="28" t="s">
        <v>2231</v>
      </c>
      <c r="F517" s="48" t="str">
        <f>IF(LEN(divipol(CONCATENATE(A517,"-",B517)))&gt;0,divipol(CONCATENATE(A517,"-",B517)),"")</f>
        <v>05284</v>
      </c>
      <c r="G517" t="str">
        <f>IFERROR(IF(CONCATENATE(A517,"-",B517)=VLOOKUP(CONCATENATE(A517,"-",B517),#REF!,1,FALSE),#REF!,"ERROR"),"")</f>
        <v/>
      </c>
    </row>
    <row r="518" spans="1:7" ht="17.25">
      <c r="A518" s="18" t="s">
        <v>10</v>
      </c>
      <c r="B518" s="34" t="s">
        <v>712</v>
      </c>
      <c r="C518" s="36">
        <v>750088290</v>
      </c>
      <c r="D518" s="28" t="s">
        <v>2231</v>
      </c>
      <c r="F518" s="48" t="str">
        <f>IF(LEN(divipol(CONCATENATE(A518,"-",B518)))&gt;0,divipol(CONCATENATE(A518,"-",B518)),"")</f>
        <v>05490</v>
      </c>
      <c r="G518" t="str">
        <f>IFERROR(IF(CONCATENATE(A518,"-",B518)=VLOOKUP(CONCATENATE(A518,"-",B518),#REF!,1,FALSE),#REF!,"ERROR"),"")</f>
        <v/>
      </c>
    </row>
    <row r="519" spans="1:7" ht="17.25">
      <c r="A519" s="18" t="s">
        <v>10</v>
      </c>
      <c r="B519" s="34" t="s">
        <v>70</v>
      </c>
      <c r="C519" s="36">
        <v>41688364</v>
      </c>
      <c r="D519" s="28" t="s">
        <v>2231</v>
      </c>
      <c r="F519" s="48" t="str">
        <f>IF(LEN(divipol(CONCATENATE(A519,"-",B519)))&gt;0,divipol(CONCATENATE(A519,"-",B519)),"")</f>
        <v>05652</v>
      </c>
      <c r="G519" t="str">
        <f>IFERROR(IF(CONCATENATE(A519,"-",B519)=VLOOKUP(CONCATENATE(A519,"-",B519),#REF!,1,FALSE),#REF!,"ERROR"),"")</f>
        <v/>
      </c>
    </row>
    <row r="520" spans="1:7" ht="17.25">
      <c r="A520" s="18" t="s">
        <v>10</v>
      </c>
      <c r="B520" s="34" t="s">
        <v>2291</v>
      </c>
      <c r="C520" s="36">
        <v>5166757</v>
      </c>
      <c r="D520" s="28" t="s">
        <v>2231</v>
      </c>
      <c r="F520" s="48" t="str">
        <f>IF(LEN(divipol(CONCATENATE(A520,"-",B520)))&gt;0,divipol(CONCATENATE(A520,"-",B520)),"")</f>
        <v/>
      </c>
      <c r="G520" t="str">
        <f>IFERROR(IF(CONCATENATE(A520,"-",B520)=VLOOKUP(CONCATENATE(A520,"-",B520),#REF!,1,FALSE),#REF!,"ERROR"),"")</f>
        <v/>
      </c>
    </row>
    <row r="521" spans="1:7" ht="17.25">
      <c r="A521" s="18" t="s">
        <v>10</v>
      </c>
      <c r="B521" s="34" t="s">
        <v>730</v>
      </c>
      <c r="C521" s="36">
        <v>378079159</v>
      </c>
      <c r="D521" s="28" t="s">
        <v>2231</v>
      </c>
      <c r="F521" s="48" t="str">
        <f>IF(LEN(divipol(CONCATENATE(A521,"-",B521)))&gt;0,divipol(CONCATENATE(A521,"-",B521)),"")</f>
        <v>05893</v>
      </c>
      <c r="G521" t="str">
        <f>IFERROR(IF(CONCATENATE(A521,"-",B521)=VLOOKUP(CONCATENATE(A521,"-",B521),#REF!,1,FALSE),#REF!,"ERROR"),"")</f>
        <v/>
      </c>
    </row>
    <row r="522" spans="1:7" ht="17.25">
      <c r="A522" s="18" t="s">
        <v>731</v>
      </c>
      <c r="B522" s="34" t="s">
        <v>738</v>
      </c>
      <c r="C522" s="36">
        <v>42322669</v>
      </c>
      <c r="D522" s="28" t="s">
        <v>2231</v>
      </c>
      <c r="F522" s="48" t="str">
        <f>IF(LEN(divipol(CONCATENATE(A522,"-",B522)))&gt;0,divipol(CONCATENATE(A522,"-",B522)),"")</f>
        <v>08849</v>
      </c>
      <c r="G522" t="str">
        <f>IFERROR(IF(CONCATENATE(A522,"-",B522)=VLOOKUP(CONCATENATE(A522,"-",B522),#REF!,1,FALSE),#REF!,"ERROR"),"")</f>
        <v/>
      </c>
    </row>
    <row r="523" spans="1:7" ht="17.25">
      <c r="A523" s="18" t="s">
        <v>740</v>
      </c>
      <c r="B523" s="34" t="s">
        <v>108</v>
      </c>
      <c r="C523" s="36">
        <v>26462230</v>
      </c>
      <c r="D523" s="28" t="s">
        <v>2231</v>
      </c>
      <c r="F523" s="48" t="str">
        <f>IF(LEN(divipol(CONCATENATE(A523,"-",B523)))&gt;0,divipol(CONCATENATE(A523,"-",B523)),"")</f>
        <v>13042</v>
      </c>
      <c r="G523" t="str">
        <f>IFERROR(IF(CONCATENATE(A523,"-",B523)=VLOOKUP(CONCATENATE(A523,"-",B523),#REF!,1,FALSE),#REF!,"ERROR"),"")</f>
        <v/>
      </c>
    </row>
    <row r="524" spans="1:7" ht="17.25">
      <c r="A524" s="18" t="s">
        <v>740</v>
      </c>
      <c r="B524" s="34" t="s">
        <v>109</v>
      </c>
      <c r="C524" s="36">
        <v>1188973984</v>
      </c>
      <c r="D524" s="28" t="s">
        <v>2231</v>
      </c>
      <c r="F524" s="48" t="str">
        <f>IF(LEN(divipol(CONCATENATE(A524,"-",B524)))&gt;0,divipol(CONCATENATE(A524,"-",B524)),"")</f>
        <v>13052</v>
      </c>
      <c r="G524" t="str">
        <f>IFERROR(IF(CONCATENATE(A524,"-",B524)=VLOOKUP(CONCATENATE(A524,"-",B524),#REF!,1,FALSE),#REF!,"ERROR"),"")</f>
        <v/>
      </c>
    </row>
    <row r="525" spans="1:7" ht="17.25">
      <c r="A525" s="18" t="s">
        <v>740</v>
      </c>
      <c r="B525" s="34" t="s">
        <v>118</v>
      </c>
      <c r="C525" s="36">
        <v>94182819</v>
      </c>
      <c r="D525" s="28" t="s">
        <v>2231</v>
      </c>
      <c r="F525" s="48" t="str">
        <f>IF(LEN(divipol(CONCATENATE(A525,"-",B525)))&gt;0,divipol(CONCATENATE(A525,"-",B525)),"")</f>
        <v>13433</v>
      </c>
      <c r="G525" t="str">
        <f>IFERROR(IF(CONCATENATE(A525,"-",B525)=VLOOKUP(CONCATENATE(A525,"-",B525),#REF!,1,FALSE),#REF!,"ERROR"),"")</f>
        <v/>
      </c>
    </row>
    <row r="526" spans="1:7" ht="17.25">
      <c r="A526" s="18" t="s">
        <v>740</v>
      </c>
      <c r="B526" s="34" t="s">
        <v>746</v>
      </c>
      <c r="C526" s="36">
        <v>407709346</v>
      </c>
      <c r="D526" s="28" t="s">
        <v>2231</v>
      </c>
      <c r="F526" s="48" t="str">
        <f>IF(LEN(divipol(CONCATENATE(A526,"-",B526)))&gt;0,divipol(CONCATENATE(A526,"-",B526)),"")</f>
        <v>13442</v>
      </c>
      <c r="G526" t="str">
        <f>IFERROR(IF(CONCATENATE(A526,"-",B526)=VLOOKUP(CONCATENATE(A526,"-",B526),#REF!,1,FALSE),#REF!,"ERROR"),"")</f>
        <v/>
      </c>
    </row>
    <row r="527" spans="1:7" ht="17.25">
      <c r="A527" s="18" t="s">
        <v>740</v>
      </c>
      <c r="B527" s="34" t="s">
        <v>120</v>
      </c>
      <c r="C527" s="36">
        <v>6992369</v>
      </c>
      <c r="D527" s="28" t="s">
        <v>2231</v>
      </c>
      <c r="F527" s="48" t="str">
        <f>IF(LEN(divipol(CONCATENATE(A527,"-",B527)))&gt;0,divipol(CONCATENATE(A527,"-",B527)),"")</f>
        <v>13458</v>
      </c>
      <c r="G527" t="str">
        <f>IFERROR(IF(CONCATENATE(A527,"-",B527)=VLOOKUP(CONCATENATE(A527,"-",B527),#REF!,1,FALSE),#REF!,"ERROR"),"")</f>
        <v/>
      </c>
    </row>
    <row r="528" spans="1:7" ht="17.25">
      <c r="A528" s="18" t="s">
        <v>740</v>
      </c>
      <c r="B528" s="34" t="s">
        <v>749</v>
      </c>
      <c r="C528" s="36">
        <v>34757894</v>
      </c>
      <c r="D528" s="28" t="s">
        <v>2231</v>
      </c>
      <c r="F528" s="48" t="str">
        <f>IF(LEN(divipol(CONCATENATE(A528,"-",B528)))&gt;0,divipol(CONCATENATE(A528,"-",B528)),"")</f>
        <v>13600</v>
      </c>
      <c r="G528" t="str">
        <f>IFERROR(IF(CONCATENATE(A528,"-",B528)=VLOOKUP(CONCATENATE(A528,"-",B528),#REF!,1,FALSE),#REF!,"ERROR"),"")</f>
        <v/>
      </c>
    </row>
    <row r="529" spans="1:7" ht="17.25">
      <c r="A529" s="18" t="s">
        <v>740</v>
      </c>
      <c r="B529" s="34" t="s">
        <v>130</v>
      </c>
      <c r="C529" s="36">
        <v>70186349</v>
      </c>
      <c r="D529" s="28" t="s">
        <v>2231</v>
      </c>
      <c r="F529" s="48" t="str">
        <f>IF(LEN(divipol(CONCATENATE(A529,"-",B529)))&gt;0,divipol(CONCATENATE(A529,"-",B529)),"")</f>
        <v>13683</v>
      </c>
      <c r="G529" t="str">
        <f>IFERROR(IF(CONCATENATE(A529,"-",B529)=VLOOKUP(CONCATENATE(A529,"-",B529),#REF!,1,FALSE),#REF!,"ERROR"),"")</f>
        <v/>
      </c>
    </row>
    <row r="530" spans="1:7" ht="17.25">
      <c r="A530" s="18" t="s">
        <v>740</v>
      </c>
      <c r="B530" s="34" t="s">
        <v>753</v>
      </c>
      <c r="C530" s="36">
        <v>186505553</v>
      </c>
      <c r="D530" s="28" t="s">
        <v>2231</v>
      </c>
      <c r="F530" s="48" t="str">
        <f>IF(LEN(divipol(CONCATENATE(A530,"-",B530)))&gt;0,divipol(CONCATENATE(A530,"-",B530)),"")</f>
        <v>13744</v>
      </c>
      <c r="G530" t="str">
        <f>IFERROR(IF(CONCATENATE(A530,"-",B530)=VLOOKUP(CONCATENATE(A530,"-",B530),#REF!,1,FALSE),#REF!,"ERROR"),"")</f>
        <v/>
      </c>
    </row>
    <row r="531" spans="1:7" ht="17.25">
      <c r="A531" s="18" t="s">
        <v>740</v>
      </c>
      <c r="B531" s="34" t="s">
        <v>134</v>
      </c>
      <c r="C531" s="36">
        <v>2662507412</v>
      </c>
      <c r="D531" s="28" t="s">
        <v>2231</v>
      </c>
      <c r="F531" s="48" t="str">
        <f>IF(LEN(divipol(CONCATENATE(A531,"-",B531)))&gt;0,divipol(CONCATENATE(A531,"-",B531)),"")</f>
        <v>13836</v>
      </c>
      <c r="G531" t="str">
        <f>IFERROR(IF(CONCATENATE(A531,"-",B531)=VLOOKUP(CONCATENATE(A531,"-",B531),#REF!,1,FALSE),#REF!,"ERROR"),"")</f>
        <v/>
      </c>
    </row>
    <row r="532" spans="1:7" ht="17.25">
      <c r="A532" s="18" t="s">
        <v>756</v>
      </c>
      <c r="B532" s="34" t="s">
        <v>762</v>
      </c>
      <c r="C532" s="36">
        <v>6577740</v>
      </c>
      <c r="D532" s="28" t="s">
        <v>2231</v>
      </c>
      <c r="F532" s="48" t="str">
        <f>IF(LEN(divipol(CONCATENATE(A532,"-",B532)))&gt;0,divipol(CONCATENATE(A532,"-",B532)),"")</f>
        <v>15189</v>
      </c>
      <c r="G532" t="str">
        <f>IFERROR(IF(CONCATENATE(A532,"-",B532)=VLOOKUP(CONCATENATE(A532,"-",B532),#REF!,1,FALSE),#REF!,"ERROR"),"")</f>
        <v/>
      </c>
    </row>
    <row r="533" spans="1:7" ht="17.25">
      <c r="A533" s="18" t="s">
        <v>756</v>
      </c>
      <c r="B533" s="34" t="s">
        <v>764</v>
      </c>
      <c r="C533" s="36">
        <v>1748306</v>
      </c>
      <c r="D533" s="28" t="s">
        <v>2231</v>
      </c>
      <c r="F533" s="48" t="str">
        <f>IF(LEN(divipol(CONCATENATE(A533,"-",B533)))&gt;0,divipol(CONCATENATE(A533,"-",B533)),"")</f>
        <v>15218</v>
      </c>
      <c r="G533" t="str">
        <f>IFERROR(IF(CONCATENATE(A533,"-",B533)=VLOOKUP(CONCATENATE(A533,"-",B533),#REF!,1,FALSE),#REF!,"ERROR"),"")</f>
        <v/>
      </c>
    </row>
    <row r="534" spans="1:7" ht="17.25">
      <c r="A534" s="18" t="s">
        <v>756</v>
      </c>
      <c r="B534" s="34" t="s">
        <v>153</v>
      </c>
      <c r="C534" s="36">
        <v>19157906</v>
      </c>
      <c r="D534" s="28" t="s">
        <v>2231</v>
      </c>
      <c r="F534" s="48" t="str">
        <f>IF(LEN(divipol(CONCATENATE(A534,"-",B534)))&gt;0,divipol(CONCATENATE(A534,"-",B534)),"")</f>
        <v>15236</v>
      </c>
      <c r="G534" t="str">
        <f>IFERROR(IF(CONCATENATE(A534,"-",B534)=VLOOKUP(CONCATENATE(A534,"-",B534),#REF!,1,FALSE),#REF!,"ERROR"),"")</f>
        <v/>
      </c>
    </row>
    <row r="535" spans="1:7" ht="17.25">
      <c r="A535" s="18" t="s">
        <v>756</v>
      </c>
      <c r="B535" s="34" t="s">
        <v>776</v>
      </c>
      <c r="C535" s="36">
        <v>35235246</v>
      </c>
      <c r="D535" s="28" t="s">
        <v>2231</v>
      </c>
      <c r="F535" s="48" t="str">
        <f>IF(LEN(divipol(CONCATENATE(A535,"-",B535)))&gt;0,divipol(CONCATENATE(A535,"-",B535)),"")</f>
        <v>15500</v>
      </c>
      <c r="G535" t="str">
        <f>IFERROR(IF(CONCATENATE(A535,"-",B535)=VLOOKUP(CONCATENATE(A535,"-",B535),#REF!,1,FALSE),#REF!,"ERROR"),"")</f>
        <v/>
      </c>
    </row>
    <row r="536" spans="1:7" ht="17.25">
      <c r="A536" s="18" t="s">
        <v>756</v>
      </c>
      <c r="B536" s="34" t="s">
        <v>785</v>
      </c>
      <c r="C536" s="36">
        <v>66836236</v>
      </c>
      <c r="D536" s="28" t="s">
        <v>2231</v>
      </c>
      <c r="F536" s="48" t="str">
        <f>IF(LEN(divipol(CONCATENATE(A536,"-",B536)))&gt;0,divipol(CONCATENATE(A536,"-",B536)),"")</f>
        <v>15638</v>
      </c>
      <c r="G536" t="str">
        <f>IFERROR(IF(CONCATENATE(A536,"-",B536)=VLOOKUP(CONCATENATE(A536,"-",B536),#REF!,1,FALSE),#REF!,"ERROR"),"")</f>
        <v/>
      </c>
    </row>
    <row r="537" spans="1:7" ht="17.25">
      <c r="A537" s="18" t="s">
        <v>756</v>
      </c>
      <c r="B537" s="34" t="s">
        <v>192</v>
      </c>
      <c r="C537" s="36">
        <v>10403160</v>
      </c>
      <c r="D537" s="28" t="s">
        <v>2231</v>
      </c>
      <c r="F537" s="48" t="str">
        <f>IF(LEN(divipol(CONCATENATE(A537,"-",B537)))&gt;0,divipol(CONCATENATE(A537,"-",B537)),"")</f>
        <v>15723</v>
      </c>
      <c r="G537" t="str">
        <f>IFERROR(IF(CONCATENATE(A537,"-",B537)=VLOOKUP(CONCATENATE(A537,"-",B537),#REF!,1,FALSE),#REF!,"ERROR"),"")</f>
        <v/>
      </c>
    </row>
    <row r="538" spans="1:7" ht="17.25">
      <c r="A538" s="18" t="s">
        <v>756</v>
      </c>
      <c r="B538" s="34" t="s">
        <v>797</v>
      </c>
      <c r="C538" s="36">
        <v>39326472</v>
      </c>
      <c r="D538" s="28" t="s">
        <v>2231</v>
      </c>
      <c r="F538" s="48" t="str">
        <f>IF(LEN(divipol(CONCATENATE(A538,"-",B538)))&gt;0,divipol(CONCATENATE(A538,"-",B538)),"")</f>
        <v>15808</v>
      </c>
      <c r="G538" t="str">
        <f>IFERROR(IF(CONCATENATE(A538,"-",B538)=VLOOKUP(CONCATENATE(A538,"-",B538),#REF!,1,FALSE),#REF!,"ERROR"),"")</f>
        <v/>
      </c>
    </row>
    <row r="539" spans="1:7" ht="17.25">
      <c r="A539" s="18" t="s">
        <v>25</v>
      </c>
      <c r="B539" s="34" t="s">
        <v>208</v>
      </c>
      <c r="C539" s="36">
        <v>24731749271</v>
      </c>
      <c r="D539" s="28" t="s">
        <v>2231</v>
      </c>
      <c r="F539" s="48" t="str">
        <f>IF(LEN(divipol(CONCATENATE(A539,"-",B539)))&gt;0,divipol(CONCATENATE(A539,"-",B539)),"")</f>
        <v>17001</v>
      </c>
      <c r="G539" t="str">
        <f>IFERROR(IF(CONCATENATE(A539,"-",B539)=VLOOKUP(CONCATENATE(A539,"-",B539),#REF!,1,FALSE),#REF!,"ERROR"),"")</f>
        <v/>
      </c>
    </row>
    <row r="540" spans="1:7" ht="17.25">
      <c r="A540" s="18" t="s">
        <v>25</v>
      </c>
      <c r="B540" s="34" t="s">
        <v>210</v>
      </c>
      <c r="C540" s="36">
        <v>1069771462</v>
      </c>
      <c r="D540" s="28" t="s">
        <v>2231</v>
      </c>
      <c r="F540" s="48" t="str">
        <f>IF(LEN(divipol(CONCATENATE(A540,"-",B540)))&gt;0,divipol(CONCATENATE(A540,"-",B540)),"")</f>
        <v>17042</v>
      </c>
      <c r="G540" t="str">
        <f>IFERROR(IF(CONCATENATE(A540,"-",B540)=VLOOKUP(CONCATENATE(A540,"-",B540),#REF!,1,FALSE),#REF!,"ERROR"),"")</f>
        <v/>
      </c>
    </row>
    <row r="541" spans="1:7" ht="17.25">
      <c r="A541" s="18" t="s">
        <v>25</v>
      </c>
      <c r="B541" s="34" t="s">
        <v>214</v>
      </c>
      <c r="C541" s="36">
        <v>123128004</v>
      </c>
      <c r="D541" s="28" t="s">
        <v>2231</v>
      </c>
      <c r="F541" s="48" t="str">
        <f>IF(LEN(divipol(CONCATENATE(A541,"-",B541)))&gt;0,divipol(CONCATENATE(A541,"-",B541)),"")</f>
        <v>17388</v>
      </c>
      <c r="G541" t="str">
        <f>IFERROR(IF(CONCATENATE(A541,"-",B541)=VLOOKUP(CONCATENATE(A541,"-",B541),#REF!,1,FALSE),#REF!,"ERROR"),"")</f>
        <v/>
      </c>
    </row>
    <row r="542" spans="1:7" ht="17.25">
      <c r="A542" s="18" t="s">
        <v>25</v>
      </c>
      <c r="B542" s="34" t="s">
        <v>221</v>
      </c>
      <c r="C542" s="36">
        <v>165136738</v>
      </c>
      <c r="D542" s="28" t="s">
        <v>2231</v>
      </c>
      <c r="F542" s="48" t="str">
        <f>IF(LEN(divipol(CONCATENATE(A542,"-",B542)))&gt;0,divipol(CONCATENATE(A542,"-",B542)),"")</f>
        <v>17524</v>
      </c>
      <c r="G542" t="str">
        <f>IFERROR(IF(CONCATENATE(A542,"-",B542)=VLOOKUP(CONCATENATE(A542,"-",B542),#REF!,1,FALSE),#REF!,"ERROR"),"")</f>
        <v/>
      </c>
    </row>
    <row r="543" spans="1:7" ht="17.25">
      <c r="A543" s="18" t="s">
        <v>25</v>
      </c>
      <c r="B543" s="34" t="s">
        <v>226</v>
      </c>
      <c r="C543" s="36">
        <v>8171067</v>
      </c>
      <c r="D543" s="28" t="s">
        <v>2231</v>
      </c>
      <c r="F543" s="48" t="str">
        <f>IF(LEN(divipol(CONCATENATE(A543,"-",B543)))&gt;0,divipol(CONCATENATE(A543,"-",B543)),"")</f>
        <v>17665</v>
      </c>
      <c r="G543" t="str">
        <f>IFERROR(IF(CONCATENATE(A543,"-",B543)=VLOOKUP(CONCATENATE(A543,"-",B543),#REF!,1,FALSE),#REF!,"ERROR"),"")</f>
        <v/>
      </c>
    </row>
    <row r="544" spans="1:7" ht="17.25">
      <c r="A544" s="18" t="s">
        <v>811</v>
      </c>
      <c r="B544" s="34" t="s">
        <v>231</v>
      </c>
      <c r="C544" s="36">
        <v>211293759</v>
      </c>
      <c r="D544" s="28" t="s">
        <v>2231</v>
      </c>
      <c r="F544" s="48" t="str">
        <f>IF(LEN(divipol(CONCATENATE(A544,"-",B544)))&gt;0,divipol(CONCATENATE(A544,"-",B544)),"")</f>
        <v>18205</v>
      </c>
      <c r="G544" t="str">
        <f>IFERROR(IF(CONCATENATE(A544,"-",B544)=VLOOKUP(CONCATENATE(A544,"-",B544),#REF!,1,FALSE),#REF!,"ERROR"),"")</f>
        <v/>
      </c>
    </row>
    <row r="545" spans="1:7" ht="17.25">
      <c r="A545" s="18" t="s">
        <v>811</v>
      </c>
      <c r="B545" s="34" t="s">
        <v>233</v>
      </c>
      <c r="C545" s="36">
        <v>365982547</v>
      </c>
      <c r="D545" s="28" t="s">
        <v>2231</v>
      </c>
      <c r="F545" s="48" t="str">
        <f>IF(LEN(divipol(CONCATENATE(A545,"-",B545)))&gt;0,divipol(CONCATENATE(A545,"-",B545)),"")</f>
        <v>18256</v>
      </c>
      <c r="G545" t="str">
        <f>IFERROR(IF(CONCATENATE(A545,"-",B545)=VLOOKUP(CONCATENATE(A545,"-",B545),#REF!,1,FALSE),#REF!,"ERROR"),"")</f>
        <v/>
      </c>
    </row>
    <row r="546" spans="1:7" ht="17.25">
      <c r="A546" s="18" t="s">
        <v>811</v>
      </c>
      <c r="B546" s="34" t="s">
        <v>236</v>
      </c>
      <c r="C546" s="36">
        <v>463784108</v>
      </c>
      <c r="D546" s="28" t="s">
        <v>2231</v>
      </c>
      <c r="F546" s="48" t="str">
        <f>IF(LEN(divipol(CONCATENATE(A546,"-",B546)))&gt;0,divipol(CONCATENATE(A546,"-",B546)),"")</f>
        <v>18592</v>
      </c>
      <c r="G546" t="str">
        <f>IFERROR(IF(CONCATENATE(A546,"-",B546)=VLOOKUP(CONCATENATE(A546,"-",B546),#REF!,1,FALSE),#REF!,"ERROR"),"")</f>
        <v/>
      </c>
    </row>
    <row r="547" spans="1:7" ht="17.25">
      <c r="A547" s="18" t="s">
        <v>811</v>
      </c>
      <c r="B547" s="34" t="s">
        <v>815</v>
      </c>
      <c r="C547" s="36">
        <v>137692093</v>
      </c>
      <c r="D547" s="28" t="s">
        <v>2231</v>
      </c>
      <c r="F547" s="48" t="str">
        <f>IF(LEN(divipol(CONCATENATE(A547,"-",B547)))&gt;0,divipol(CONCATENATE(A547,"-",B547)),"")</f>
        <v>18610</v>
      </c>
      <c r="G547" t="str">
        <f>IFERROR(IF(CONCATENATE(A547,"-",B547)=VLOOKUP(CONCATENATE(A547,"-",B547),#REF!,1,FALSE),#REF!,"ERROR"),"")</f>
        <v/>
      </c>
    </row>
    <row r="548" spans="1:7" ht="17.25">
      <c r="A548" s="18" t="s">
        <v>239</v>
      </c>
      <c r="B548" s="34" t="s">
        <v>818</v>
      </c>
      <c r="C548" s="36">
        <v>251793353</v>
      </c>
      <c r="D548" s="28" t="s">
        <v>2231</v>
      </c>
      <c r="F548" s="48" t="str">
        <f>IF(LEN(divipol(CONCATENATE(A548,"-",B548)))&gt;0,divipol(CONCATENATE(A548,"-",B548)),"")</f>
        <v>19130</v>
      </c>
      <c r="G548" t="str">
        <f>IFERROR(IF(CONCATENATE(A548,"-",B548)=VLOOKUP(CONCATENATE(A548,"-",B548),#REF!,1,FALSE),#REF!,"ERROR"),"")</f>
        <v/>
      </c>
    </row>
    <row r="549" spans="1:7" ht="17.25">
      <c r="A549" s="18" t="s">
        <v>239</v>
      </c>
      <c r="B549" s="34" t="s">
        <v>248</v>
      </c>
      <c r="C549" s="36">
        <v>33551867</v>
      </c>
      <c r="D549" s="28" t="s">
        <v>2231</v>
      </c>
      <c r="F549" s="48" t="str">
        <f>IF(LEN(divipol(CONCATENATE(A549,"-",B549)))&gt;0,divipol(CONCATENATE(A549,"-",B549)),"")</f>
        <v>19397</v>
      </c>
      <c r="G549" t="str">
        <f>IFERROR(IF(CONCATENATE(A549,"-",B549)=VLOOKUP(CONCATENATE(A549,"-",B549),#REF!,1,FALSE),#REF!,"ERROR"),"")</f>
        <v/>
      </c>
    </row>
    <row r="550" spans="1:7" ht="17.25">
      <c r="A550" s="18" t="s">
        <v>239</v>
      </c>
      <c r="B550" s="34" t="s">
        <v>121</v>
      </c>
      <c r="C550" s="36">
        <v>57534969</v>
      </c>
      <c r="D550" s="28" t="s">
        <v>2231</v>
      </c>
      <c r="F550" s="48" t="str">
        <f>IF(LEN(divipol(CONCATENATE(A550,"-",B550)))&gt;0,divipol(CONCATENATE(A550,"-",B550)),"")</f>
        <v>19473</v>
      </c>
      <c r="G550" t="str">
        <f>IFERROR(IF(CONCATENATE(A550,"-",B550)=VLOOKUP(CONCATENATE(A550,"-",B550),#REF!,1,FALSE),#REF!,"ERROR"),"")</f>
        <v/>
      </c>
    </row>
    <row r="551" spans="1:7" ht="17.25">
      <c r="A551" s="18" t="s">
        <v>239</v>
      </c>
      <c r="B551" s="34" t="s">
        <v>255</v>
      </c>
      <c r="C551" s="36">
        <v>6106986991</v>
      </c>
      <c r="D551" s="28" t="s">
        <v>2231</v>
      </c>
      <c r="F551" s="48" t="str">
        <f>IF(LEN(divipol(CONCATENATE(A551,"-",B551)))&gt;0,divipol(CONCATENATE(A551,"-",B551)),"")</f>
        <v>19698</v>
      </c>
      <c r="G551" t="str">
        <f>IFERROR(IF(CONCATENATE(A551,"-",B551)=VLOOKUP(CONCATENATE(A551,"-",B551),#REF!,1,FALSE),#REF!,"ERROR"),"")</f>
        <v/>
      </c>
    </row>
    <row r="552" spans="1:7" ht="17.25">
      <c r="A552" s="18" t="s">
        <v>239</v>
      </c>
      <c r="B552" s="34" t="s">
        <v>130</v>
      </c>
      <c r="C552" s="36">
        <v>1549487</v>
      </c>
      <c r="D552" s="28" t="s">
        <v>2231</v>
      </c>
      <c r="F552" s="48" t="str">
        <f>IF(LEN(divipol(CONCATENATE(A552,"-",B552)))&gt;0,divipol(CONCATENATE(A552,"-",B552)),"")</f>
        <v>19701</v>
      </c>
      <c r="G552" t="str">
        <f>IFERROR(IF(CONCATENATE(A552,"-",B552)=VLOOKUP(CONCATENATE(A552,"-",B552),#REF!,1,FALSE),#REF!,"ERROR"),"")</f>
        <v/>
      </c>
    </row>
    <row r="553" spans="1:7" ht="17.25">
      <c r="A553" s="18" t="s">
        <v>259</v>
      </c>
      <c r="B553" s="34" t="s">
        <v>277</v>
      </c>
      <c r="C553" s="36">
        <v>270138763</v>
      </c>
      <c r="D553" s="28" t="s">
        <v>2231</v>
      </c>
      <c r="F553" s="48" t="str">
        <f>IF(LEN(divipol(CONCATENATE(A553,"-",B553)))&gt;0,divipol(CONCATENATE(A553,"-",B553)),"")</f>
        <v>20750</v>
      </c>
      <c r="G553" t="str">
        <f>IFERROR(IF(CONCATENATE(A553,"-",B553)=VLOOKUP(CONCATENATE(A553,"-",B553),#REF!,1,FALSE),#REF!,"ERROR"),"")</f>
        <v/>
      </c>
    </row>
    <row r="554" spans="1:7" ht="17.25">
      <c r="A554" s="18" t="s">
        <v>742</v>
      </c>
      <c r="B554" s="34" t="s">
        <v>143</v>
      </c>
      <c r="C554" s="36">
        <v>73419045</v>
      </c>
      <c r="D554" s="28" t="s">
        <v>2231</v>
      </c>
      <c r="F554" s="48" t="str">
        <f>IF(LEN(divipol(CONCATENATE(A554,"-",B554)))&gt;0,divipol(CONCATENATE(A554,"-",B554)),"")</f>
        <v>23079</v>
      </c>
      <c r="G554" t="str">
        <f>IFERROR(IF(CONCATENATE(A554,"-",B554)=VLOOKUP(CONCATENATE(A554,"-",B554),#REF!,1,FALSE),#REF!,"ERROR"),"")</f>
        <v/>
      </c>
    </row>
    <row r="555" spans="1:7" ht="17.25">
      <c r="A555" s="18" t="s">
        <v>742</v>
      </c>
      <c r="B555" s="34" t="s">
        <v>284</v>
      </c>
      <c r="C555" s="36">
        <v>1809066569</v>
      </c>
      <c r="D555" s="28" t="s">
        <v>2231</v>
      </c>
      <c r="F555" s="48" t="str">
        <f>IF(LEN(divipol(CONCATENATE(A555,"-",B555)))&gt;0,divipol(CONCATENATE(A555,"-",B555)),"")</f>
        <v>23555</v>
      </c>
      <c r="G555" t="str">
        <f>IFERROR(IF(CONCATENATE(A555,"-",B555)=VLOOKUP(CONCATENATE(A555,"-",B555),#REF!,1,FALSE),#REF!,"ERROR"),"")</f>
        <v/>
      </c>
    </row>
    <row r="556" spans="1:7" ht="17.25">
      <c r="A556" s="18" t="s">
        <v>742</v>
      </c>
      <c r="B556" s="34" t="s">
        <v>287</v>
      </c>
      <c r="C556" s="36">
        <v>38994140</v>
      </c>
      <c r="D556" s="28" t="s">
        <v>2231</v>
      </c>
      <c r="F556" s="48" t="str">
        <f>IF(LEN(divipol(CONCATENATE(A556,"-",B556)))&gt;0,divipol(CONCATENATE(A556,"-",B556)),"")</f>
        <v>23580</v>
      </c>
      <c r="G556" t="str">
        <f>IFERROR(IF(CONCATENATE(A556,"-",B556)=VLOOKUP(CONCATENATE(A556,"-",B556),#REF!,1,FALSE),#REF!,"ERROR"),"")</f>
        <v/>
      </c>
    </row>
    <row r="557" spans="1:7" ht="17.25">
      <c r="A557" s="18" t="s">
        <v>293</v>
      </c>
      <c r="B557" s="34" t="s">
        <v>299</v>
      </c>
      <c r="C557" s="36">
        <v>589078453</v>
      </c>
      <c r="D557" s="28" t="s">
        <v>2231</v>
      </c>
      <c r="F557" s="48" t="str">
        <f>IF(LEN(divipol(CONCATENATE(A557,"-",B557)))&gt;0,divipol(CONCATENATE(A557,"-",B557)),"")</f>
        <v>25123</v>
      </c>
      <c r="G557" t="str">
        <f>IFERROR(IF(CONCATENATE(A557,"-",B557)=VLOOKUP(CONCATENATE(A557,"-",B557),#REF!,1,FALSE),#REF!,"ERROR"),"")</f>
        <v/>
      </c>
    </row>
    <row r="558" spans="1:7" ht="17.25">
      <c r="A558" s="18" t="s">
        <v>293</v>
      </c>
      <c r="B558" s="34" t="s">
        <v>307</v>
      </c>
      <c r="C558" s="36">
        <v>9822784020</v>
      </c>
      <c r="D558" s="28" t="s">
        <v>2231</v>
      </c>
      <c r="F558" s="48" t="str">
        <f>IF(LEN(divipol(CONCATENATE(A558,"-",B558)))&gt;0,divipol(CONCATENATE(A558,"-",B558)),"")</f>
        <v>25286</v>
      </c>
      <c r="G558" t="str">
        <f>IFERROR(IF(CONCATENATE(A558,"-",B558)=VLOOKUP(CONCATENATE(A558,"-",B558),#REF!,1,FALSE),#REF!,"ERROR"),"")</f>
        <v/>
      </c>
    </row>
    <row r="559" spans="1:7" ht="17.25">
      <c r="A559" s="18" t="s">
        <v>293</v>
      </c>
      <c r="B559" s="34" t="s">
        <v>867</v>
      </c>
      <c r="C559" s="36">
        <v>14528960231</v>
      </c>
      <c r="D559" s="28" t="s">
        <v>2231</v>
      </c>
      <c r="F559" s="48" t="str">
        <f>IF(LEN(divipol(CONCATENATE(A559,"-",B559)))&gt;0,divipol(CONCATENATE(A559,"-",B559)),"")</f>
        <v>25290</v>
      </c>
      <c r="G559" t="str">
        <f>IFERROR(IF(CONCATENATE(A559,"-",B559)=VLOOKUP(CONCATENATE(A559,"-",B559),#REF!,1,FALSE),#REF!,"ERROR"),"")</f>
        <v/>
      </c>
    </row>
    <row r="560" spans="1:7" ht="17.25">
      <c r="A560" s="18" t="s">
        <v>293</v>
      </c>
      <c r="B560" s="34" t="s">
        <v>319</v>
      </c>
      <c r="C560" s="36">
        <v>5063320584</v>
      </c>
      <c r="D560" s="28" t="s">
        <v>2231</v>
      </c>
      <c r="F560" s="48" t="str">
        <f>IF(LEN(divipol(CONCATENATE(A560,"-",B560)))&gt;0,divipol(CONCATENATE(A560,"-",B560)),"")</f>
        <v>25430</v>
      </c>
      <c r="G560" t="str">
        <f>IFERROR(IF(CONCATENATE(A560,"-",B560)=VLOOKUP(CONCATENATE(A560,"-",B560),#REF!,1,FALSE),#REF!,"ERROR"),"")</f>
        <v/>
      </c>
    </row>
    <row r="561" spans="1:7" ht="17.25">
      <c r="A561" s="18" t="s">
        <v>293</v>
      </c>
      <c r="B561" s="34" t="s">
        <v>322</v>
      </c>
      <c r="C561" s="36">
        <v>10202640525</v>
      </c>
      <c r="D561" s="28" t="s">
        <v>2231</v>
      </c>
      <c r="F561" s="48" t="str">
        <f>IF(LEN(divipol(CONCATENATE(A561,"-",B561)))&gt;0,divipol(CONCATENATE(A561,"-",B561)),"")</f>
        <v>25473</v>
      </c>
      <c r="G561" t="str">
        <f>IFERROR(IF(CONCATENATE(A561,"-",B561)=VLOOKUP(CONCATENATE(A561,"-",B561),#REF!,1,FALSE),#REF!,"ERROR"),"")</f>
        <v/>
      </c>
    </row>
    <row r="562" spans="1:7" ht="17.25">
      <c r="A562" s="18" t="s">
        <v>293</v>
      </c>
      <c r="B562" s="34" t="s">
        <v>878</v>
      </c>
      <c r="C562" s="36">
        <v>227277476</v>
      </c>
      <c r="D562" s="28" t="s">
        <v>2231</v>
      </c>
      <c r="F562" s="48" t="str">
        <f>IF(LEN(divipol(CONCATENATE(A562,"-",B562)))&gt;0,divipol(CONCATENATE(A562,"-",B562)),"")</f>
        <v>25486</v>
      </c>
      <c r="G562" t="str">
        <f>IFERROR(IF(CONCATENATE(A562,"-",B562)=VLOOKUP(CONCATENATE(A562,"-",B562),#REF!,1,FALSE),#REF!,"ERROR"),"")</f>
        <v/>
      </c>
    </row>
    <row r="563" spans="1:7" ht="17.25">
      <c r="A563" s="18" t="s">
        <v>293</v>
      </c>
      <c r="B563" s="34" t="s">
        <v>87</v>
      </c>
      <c r="C563" s="36">
        <v>44991101</v>
      </c>
      <c r="D563" s="28" t="s">
        <v>2231</v>
      </c>
      <c r="F563" s="48" t="str">
        <f>IF(LEN(divipol(CONCATENATE(A563,"-",B563)))&gt;0,divipol(CONCATENATE(A563,"-",B563)),"")</f>
        <v>25506</v>
      </c>
      <c r="G563" t="str">
        <f>IFERROR(IF(CONCATENATE(A563,"-",B563)=VLOOKUP(CONCATENATE(A563,"-",B563),#REF!,1,FALSE),#REF!,"ERROR"),"")</f>
        <v/>
      </c>
    </row>
    <row r="564" spans="1:7" ht="17.25">
      <c r="A564" s="18" t="s">
        <v>293</v>
      </c>
      <c r="B564" s="34" t="s">
        <v>330</v>
      </c>
      <c r="C564" s="36">
        <v>69704549</v>
      </c>
      <c r="D564" s="28" t="s">
        <v>2231</v>
      </c>
      <c r="F564" s="48" t="str">
        <f>IF(LEN(divipol(CONCATENATE(A564,"-",B564)))&gt;0,divipol(CONCATENATE(A564,"-",B564)),"")</f>
        <v>25535</v>
      </c>
      <c r="G564" t="str">
        <f>IFERROR(IF(CONCATENATE(A564,"-",B564)=VLOOKUP(CONCATENATE(A564,"-",B564),#REF!,1,FALSE),#REF!,"ERROR"),"")</f>
        <v/>
      </c>
    </row>
    <row r="565" spans="1:7" ht="17.25">
      <c r="A565" s="18" t="s">
        <v>293</v>
      </c>
      <c r="B565" s="34" t="s">
        <v>333</v>
      </c>
      <c r="C565" s="36">
        <v>31160649</v>
      </c>
      <c r="D565" s="28" t="s">
        <v>2231</v>
      </c>
      <c r="F565" s="48" t="str">
        <f>IF(LEN(divipol(CONCATENATE(A565,"-",B565)))&gt;0,divipol(CONCATENATE(A565,"-",B565)),"")</f>
        <v>25594</v>
      </c>
      <c r="G565" t="str">
        <f>IFERROR(IF(CONCATENATE(A565,"-",B565)=VLOOKUP(CONCATENATE(A565,"-",B565),#REF!,1,FALSE),#REF!,"ERROR"),"")</f>
        <v/>
      </c>
    </row>
    <row r="566" spans="1:7" ht="17.25">
      <c r="A566" s="18" t="s">
        <v>293</v>
      </c>
      <c r="B566" s="34" t="s">
        <v>334</v>
      </c>
      <c r="C566" s="36">
        <v>30660618</v>
      </c>
      <c r="D566" s="28" t="s">
        <v>2231</v>
      </c>
      <c r="F566" s="48" t="str">
        <f>IF(LEN(divipol(CONCATENATE(A566,"-",B566)))&gt;0,divipol(CONCATENATE(A566,"-",B566)),"")</f>
        <v>25596</v>
      </c>
      <c r="G566" t="str">
        <f>IFERROR(IF(CONCATENATE(A566,"-",B566)=VLOOKUP(CONCATENATE(A566,"-",B566),#REF!,1,FALSE),#REF!,"ERROR"),"")</f>
        <v/>
      </c>
    </row>
    <row r="567" spans="1:7" ht="17.25">
      <c r="A567" s="18" t="s">
        <v>293</v>
      </c>
      <c r="B567" s="34" t="s">
        <v>337</v>
      </c>
      <c r="C567" s="36">
        <v>305504686</v>
      </c>
      <c r="D567" s="28" t="s">
        <v>2231</v>
      </c>
      <c r="F567" s="48" t="str">
        <f>IF(LEN(divipol(CONCATENATE(A567,"-",B567)))&gt;0,divipol(CONCATENATE(A567,"-",B567)),"")</f>
        <v>25645</v>
      </c>
      <c r="G567" t="str">
        <f>IFERROR(IF(CONCATENATE(A567,"-",B567)=VLOOKUP(CONCATENATE(A567,"-",B567),#REF!,1,FALSE),#REF!,"ERROR"),"")</f>
        <v/>
      </c>
    </row>
    <row r="568" spans="1:7" ht="17.25">
      <c r="A568" s="18" t="s">
        <v>293</v>
      </c>
      <c r="B568" s="34" t="s">
        <v>349</v>
      </c>
      <c r="C568" s="36">
        <v>90165583</v>
      </c>
      <c r="D568" s="28" t="s">
        <v>2231</v>
      </c>
      <c r="F568" s="48" t="str">
        <f>IF(LEN(divipol(CONCATENATE(A568,"-",B568)))&gt;0,divipol(CONCATENATE(A568,"-",B568)),"")</f>
        <v>25793</v>
      </c>
      <c r="G568" t="str">
        <f>IFERROR(IF(CONCATENATE(A568,"-",B568)=VLOOKUP(CONCATENATE(A568,"-",B568),#REF!,1,FALSE),#REF!,"ERROR"),"")</f>
        <v/>
      </c>
    </row>
    <row r="569" spans="1:7" ht="17.25">
      <c r="A569" s="18" t="s">
        <v>293</v>
      </c>
      <c r="B569" s="34" t="s">
        <v>357</v>
      </c>
      <c r="C569" s="36">
        <v>10949109</v>
      </c>
      <c r="D569" s="28" t="s">
        <v>2231</v>
      </c>
      <c r="F569" s="48" t="str">
        <f>IF(LEN(divipol(CONCATENATE(A569,"-",B569)))&gt;0,divipol(CONCATENATE(A569,"-",B569)),"")</f>
        <v>25862</v>
      </c>
      <c r="G569" t="str">
        <f>IFERROR(IF(CONCATENATE(A569,"-",B569)=VLOOKUP(CONCATENATE(A569,"-",B569),#REF!,1,FALSE),#REF!,"ERROR"),"")</f>
        <v/>
      </c>
    </row>
    <row r="570" spans="1:7" ht="17.25">
      <c r="A570" s="18" t="s">
        <v>897</v>
      </c>
      <c r="B570" s="34" t="s">
        <v>901</v>
      </c>
      <c r="C570" s="36">
        <v>2596964</v>
      </c>
      <c r="D570" s="28" t="s">
        <v>2231</v>
      </c>
      <c r="F570" s="48" t="str">
        <f>IF(LEN(divipol(CONCATENATE(A570,"-",B570)))&gt;0,divipol(CONCATENATE(A570,"-",B570)),"")</f>
        <v>27050</v>
      </c>
      <c r="G570" t="str">
        <f>IFERROR(IF(CONCATENATE(A570,"-",B570)=VLOOKUP(CONCATENATE(A570,"-",B570),#REF!,1,FALSE),#REF!,"ERROR"),"")</f>
        <v/>
      </c>
    </row>
    <row r="571" spans="1:7" ht="17.25">
      <c r="A571" s="18" t="s">
        <v>897</v>
      </c>
      <c r="B571" s="34" t="s">
        <v>909</v>
      </c>
      <c r="C571" s="36">
        <v>4344390</v>
      </c>
      <c r="D571" s="28" t="s">
        <v>2231</v>
      </c>
      <c r="F571" s="48" t="str">
        <f>IF(LEN(divipol(CONCATENATE(A571,"-",B571)))&gt;0,divipol(CONCATENATE(A571,"-",B571)),"")</f>
        <v>27250</v>
      </c>
      <c r="G571" t="str">
        <f>IFERROR(IF(CONCATENATE(A571,"-",B571)=VLOOKUP(CONCATENATE(A571,"-",B571),#REF!,1,FALSE),#REF!,"ERROR"),"")</f>
        <v/>
      </c>
    </row>
    <row r="572" spans="1:7" ht="17.25">
      <c r="A572" s="18" t="s">
        <v>897</v>
      </c>
      <c r="B572" s="34" t="s">
        <v>917</v>
      </c>
      <c r="C572" s="36">
        <v>7873164</v>
      </c>
      <c r="D572" s="28" t="s">
        <v>2231</v>
      </c>
      <c r="F572" s="48" t="str">
        <f>IF(LEN(divipol(CONCATENATE(A572,"-",B572)))&gt;0,divipol(CONCATENATE(A572,"-",B572)),"")</f>
        <v>27600</v>
      </c>
      <c r="G572" t="str">
        <f>IFERROR(IF(CONCATENATE(A572,"-",B572)=VLOOKUP(CONCATENATE(A572,"-",B572),#REF!,1,FALSE),#REF!,"ERROR"),"")</f>
        <v/>
      </c>
    </row>
    <row r="573" spans="1:7" ht="17.25">
      <c r="A573" s="18" t="s">
        <v>897</v>
      </c>
      <c r="B573" s="34" t="s">
        <v>918</v>
      </c>
      <c r="C573" s="36">
        <v>7673374</v>
      </c>
      <c r="D573" s="28" t="s">
        <v>2231</v>
      </c>
      <c r="F573" s="48" t="str">
        <f>IF(LEN(divipol(CONCATENATE(A573,"-",B573)))&gt;0,divipol(CONCATENATE(A573,"-",B573)),"")</f>
        <v>27660</v>
      </c>
      <c r="G573" t="str">
        <f>IFERROR(IF(CONCATENATE(A573,"-",B573)=VLOOKUP(CONCATENATE(A573,"-",B573),#REF!,1,FALSE),#REF!,"ERROR"),"")</f>
        <v/>
      </c>
    </row>
    <row r="574" spans="1:7" ht="17.25">
      <c r="A574" s="18" t="s">
        <v>363</v>
      </c>
      <c r="B574" s="34" t="s">
        <v>374</v>
      </c>
      <c r="C574" s="36">
        <v>175236064</v>
      </c>
      <c r="D574" s="28" t="s">
        <v>2231</v>
      </c>
      <c r="F574" s="48" t="str">
        <f>IF(LEN(divipol(CONCATENATE(A574,"-",B574)))&gt;0,divipol(CONCATENATE(A574,"-",B574)),"")</f>
        <v>41349</v>
      </c>
      <c r="G574" t="str">
        <f>IFERROR(IF(CONCATENATE(A574,"-",B574)=VLOOKUP(CONCATENATE(A574,"-",B574),#REF!,1,FALSE),#REF!,"ERROR"),"")</f>
        <v/>
      </c>
    </row>
    <row r="575" spans="1:7" ht="17.25">
      <c r="A575" s="18" t="s">
        <v>363</v>
      </c>
      <c r="B575" s="34" t="s">
        <v>383</v>
      </c>
      <c r="C575" s="36">
        <v>23199532</v>
      </c>
      <c r="D575" s="28" t="s">
        <v>2231</v>
      </c>
      <c r="F575" s="48" t="str">
        <f>IF(LEN(divipol(CONCATENATE(A575,"-",B575)))&gt;0,divipol(CONCATENATE(A575,"-",B575)),"")</f>
        <v>41660</v>
      </c>
      <c r="G575" t="str">
        <f>IFERROR(IF(CONCATENATE(A575,"-",B575)=VLOOKUP(CONCATENATE(A575,"-",B575),#REF!,1,FALSE),#REF!,"ERROR"),"")</f>
        <v/>
      </c>
    </row>
    <row r="576" spans="1:7" ht="17.25">
      <c r="A576" s="18" t="s">
        <v>363</v>
      </c>
      <c r="B576" s="34" t="s">
        <v>387</v>
      </c>
      <c r="C576" s="36">
        <v>298084720</v>
      </c>
      <c r="D576" s="28" t="s">
        <v>2231</v>
      </c>
      <c r="F576" s="48" t="str">
        <f>IF(LEN(divipol(CONCATENATE(A576,"-",B576)))&gt;0,divipol(CONCATENATE(A576,"-",B576)),"")</f>
        <v>41799</v>
      </c>
      <c r="G576" t="str">
        <f>IFERROR(IF(CONCATENATE(A576,"-",B576)=VLOOKUP(CONCATENATE(A576,"-",B576),#REF!,1,FALSE),#REF!,"ERROR"),"")</f>
        <v/>
      </c>
    </row>
    <row r="577" spans="1:7" ht="17.25">
      <c r="A577" s="18" t="s">
        <v>363</v>
      </c>
      <c r="B577" s="34" t="s">
        <v>388</v>
      </c>
      <c r="C577" s="36">
        <v>177009173</v>
      </c>
      <c r="D577" s="28" t="s">
        <v>2231</v>
      </c>
      <c r="F577" s="48" t="str">
        <f>IF(LEN(divipol(CONCATENATE(A577,"-",B577)))&gt;0,divipol(CONCATENATE(A577,"-",B577)),"")</f>
        <v>41801</v>
      </c>
      <c r="G577" t="str">
        <f>IFERROR(IF(CONCATENATE(A577,"-",B577)=VLOOKUP(CONCATENATE(A577,"-",B577),#REF!,1,FALSE),#REF!,"ERROR"),"")</f>
        <v/>
      </c>
    </row>
    <row r="578" spans="1:7" ht="17.25">
      <c r="A578" s="18" t="s">
        <v>363</v>
      </c>
      <c r="B578" s="34" t="s">
        <v>930</v>
      </c>
      <c r="C578" s="36">
        <v>407195335</v>
      </c>
      <c r="D578" s="28" t="s">
        <v>2231</v>
      </c>
      <c r="F578" s="48" t="str">
        <f>IF(LEN(divipol(CONCATENATE(A578,"-",B578)))&gt;0,divipol(CONCATENATE(A578,"-",B578)),"")</f>
        <v>41885</v>
      </c>
      <c r="G578" t="str">
        <f>IFERROR(IF(CONCATENATE(A578,"-",B578)=VLOOKUP(CONCATENATE(A578,"-",B578),#REF!,1,FALSE),#REF!,"ERROR"),"")</f>
        <v/>
      </c>
    </row>
    <row r="579" spans="1:7" ht="17.25">
      <c r="A579" s="18" t="s">
        <v>2270</v>
      </c>
      <c r="B579" s="34" t="s">
        <v>271</v>
      </c>
      <c r="C579" s="36">
        <v>154598189</v>
      </c>
      <c r="D579" s="28" t="s">
        <v>2231</v>
      </c>
      <c r="F579" s="48" t="str">
        <f>IF(LEN(divipol(CONCATENATE(A579,"-",B579)))&gt;0,divipol(CONCATENATE(A579,"-",B579)),"")</f>
        <v/>
      </c>
      <c r="G579" t="str">
        <f>IFERROR(IF(CONCATENATE(A579,"-",B579)=VLOOKUP(CONCATENATE(A579,"-",B579),#REF!,1,FALSE),#REF!,"ERROR"),"")</f>
        <v/>
      </c>
    </row>
    <row r="580" spans="1:7" ht="17.25">
      <c r="A580" s="18" t="s">
        <v>401</v>
      </c>
      <c r="B580" s="34" t="s">
        <v>402</v>
      </c>
      <c r="C580" s="36">
        <v>63630566291</v>
      </c>
      <c r="D580" s="28" t="s">
        <v>2231</v>
      </c>
      <c r="F580" s="48" t="str">
        <f>IF(LEN(divipol(CONCATENATE(A580,"-",B580)))&gt;0,divipol(CONCATENATE(A580,"-",B580)),"")</f>
        <v>47001</v>
      </c>
      <c r="G580" t="str">
        <f>IFERROR(IF(CONCATENATE(A580,"-",B580)=VLOOKUP(CONCATENATE(A580,"-",B580),#REF!,1,FALSE),#REF!,"ERROR"),"")</f>
        <v/>
      </c>
    </row>
    <row r="581" spans="1:7" ht="17.25">
      <c r="A581" s="18" t="s">
        <v>401</v>
      </c>
      <c r="B581" s="34" t="s">
        <v>933</v>
      </c>
      <c r="C581" s="36">
        <v>13725461</v>
      </c>
      <c r="D581" s="28" t="s">
        <v>2231</v>
      </c>
      <c r="F581" s="48" t="str">
        <f>IF(LEN(divipol(CONCATENATE(A581,"-",B581)))&gt;0,divipol(CONCATENATE(A581,"-",B581)),"")</f>
        <v>47161</v>
      </c>
      <c r="G581" t="str">
        <f>IFERROR(IF(CONCATENATE(A581,"-",B581)=VLOOKUP(CONCATENATE(A581,"-",B581),#REF!,1,FALSE),#REF!,"ERROR"),"")</f>
        <v/>
      </c>
    </row>
    <row r="582" spans="1:7" ht="17.25">
      <c r="A582" s="18" t="s">
        <v>401</v>
      </c>
      <c r="B582" s="34" t="s">
        <v>407</v>
      </c>
      <c r="C582" s="36">
        <v>9900982</v>
      </c>
      <c r="D582" s="28" t="s">
        <v>2231</v>
      </c>
      <c r="F582" s="48" t="str">
        <f>IF(LEN(divipol(CONCATENATE(A582,"-",B582)))&gt;0,divipol(CONCATENATE(A582,"-",B582)),"")</f>
        <v>47460</v>
      </c>
      <c r="G582" t="str">
        <f>IFERROR(IF(CONCATENATE(A582,"-",B582)=VLOOKUP(CONCATENATE(A582,"-",B582),#REF!,1,FALSE),#REF!,"ERROR"),"")</f>
        <v/>
      </c>
    </row>
    <row r="583" spans="1:7" ht="17.25">
      <c r="A583" s="18" t="s">
        <v>401</v>
      </c>
      <c r="B583" s="34" t="s">
        <v>410</v>
      </c>
      <c r="C583" s="36">
        <v>884661285</v>
      </c>
      <c r="D583" s="28" t="s">
        <v>2231</v>
      </c>
      <c r="F583" s="48" t="str">
        <f>IF(LEN(divipol(CONCATENATE(A583,"-",B583)))&gt;0,divipol(CONCATENATE(A583,"-",B583)),"")</f>
        <v>47555</v>
      </c>
      <c r="G583" t="str">
        <f>IFERROR(IF(CONCATENATE(A583,"-",B583)=VLOOKUP(CONCATENATE(A583,"-",B583),#REF!,1,FALSE),#REF!,"ERROR"),"")</f>
        <v/>
      </c>
    </row>
    <row r="584" spans="1:7" ht="17.25">
      <c r="A584" s="18" t="s">
        <v>401</v>
      </c>
      <c r="B584" s="34" t="s">
        <v>941</v>
      </c>
      <c r="C584" s="36">
        <v>22668167</v>
      </c>
      <c r="D584" s="28" t="s">
        <v>2231</v>
      </c>
      <c r="F584" s="48" t="str">
        <f>IF(LEN(divipol(CONCATENATE(A584,"-",B584)))&gt;0,divipol(CONCATENATE(A584,"-",B584)),"")</f>
        <v>47692</v>
      </c>
      <c r="G584" t="str">
        <f>IFERROR(IF(CONCATENATE(A584,"-",B584)=VLOOKUP(CONCATENATE(A584,"-",B584),#REF!,1,FALSE),#REF!,"ERROR"),"")</f>
        <v/>
      </c>
    </row>
    <row r="585" spans="1:7" ht="17.25">
      <c r="A585" s="18" t="s">
        <v>416</v>
      </c>
      <c r="B585" s="34" t="s">
        <v>947</v>
      </c>
      <c r="C585" s="36">
        <v>54835467</v>
      </c>
      <c r="D585" s="28" t="s">
        <v>2231</v>
      </c>
      <c r="F585" s="48" t="str">
        <f>IF(LEN(divipol(CONCATENATE(A585,"-",B585)))&gt;0,divipol(CONCATENATE(A585,"-",B585)),"")</f>
        <v>50110</v>
      </c>
      <c r="G585" t="str">
        <f>IFERROR(IF(CONCATENATE(A585,"-",B585)=VLOOKUP(CONCATENATE(A585,"-",B585),#REF!,1,FALSE),#REF!,"ERROR"),"")</f>
        <v/>
      </c>
    </row>
    <row r="586" spans="1:7" ht="17.25">
      <c r="A586" s="18" t="s">
        <v>416</v>
      </c>
      <c r="B586" s="34" t="s">
        <v>427</v>
      </c>
      <c r="C586" s="36">
        <v>1743502</v>
      </c>
      <c r="D586" s="28" t="s">
        <v>2231</v>
      </c>
      <c r="F586" s="48" t="str">
        <f>IF(LEN(divipol(CONCATENATE(A586,"-",B586)))&gt;0,divipol(CONCATENATE(A586,"-",B586)),"")</f>
        <v>50370</v>
      </c>
      <c r="G586" t="str">
        <f>IFERROR(IF(CONCATENATE(A586,"-",B586)=VLOOKUP(CONCATENATE(A586,"-",B586),#REF!,1,FALSE),#REF!,"ERROR"),"")</f>
        <v/>
      </c>
    </row>
    <row r="587" spans="1:7" ht="17.25">
      <c r="A587" s="18" t="s">
        <v>2271</v>
      </c>
      <c r="B587" s="34" t="s">
        <v>435</v>
      </c>
      <c r="C587" s="36">
        <v>138481535</v>
      </c>
      <c r="D587" s="28" t="s">
        <v>2231</v>
      </c>
      <c r="F587" s="48" t="str">
        <f>IF(LEN(divipol(CONCATENATE(A587,"-",B587)))&gt;0,divipol(CONCATENATE(A587,"-",B587)),"")</f>
        <v/>
      </c>
      <c r="G587" t="str">
        <f>IFERROR(IF(CONCATENATE(A587,"-",B587)=VLOOKUP(CONCATENATE(A587,"-",B587),#REF!,1,FALSE),#REF!,"ERROR"),"")</f>
        <v/>
      </c>
    </row>
    <row r="588" spans="1:7" ht="17.25">
      <c r="A588" s="18" t="s">
        <v>2271</v>
      </c>
      <c r="B588" s="34" t="s">
        <v>441</v>
      </c>
      <c r="C588" s="36">
        <v>16733486</v>
      </c>
      <c r="D588" s="28" t="s">
        <v>2231</v>
      </c>
      <c r="F588" s="48" t="str">
        <f>IF(LEN(divipol(CONCATENATE(A588,"-",B588)))&gt;0,divipol(CONCATENATE(A588,"-",B588)),"")</f>
        <v/>
      </c>
      <c r="G588" t="str">
        <f>IFERROR(IF(CONCATENATE(A588,"-",B588)=VLOOKUP(CONCATENATE(A588,"-",B588),#REF!,1,FALSE),#REF!,"ERROR"),"")</f>
        <v/>
      </c>
    </row>
    <row r="589" spans="1:7" ht="17.25">
      <c r="A589" s="18" t="s">
        <v>2271</v>
      </c>
      <c r="B589" s="34" t="s">
        <v>2292</v>
      </c>
      <c r="C589" s="36">
        <v>44134288</v>
      </c>
      <c r="D589" s="28" t="s">
        <v>2231</v>
      </c>
      <c r="F589" s="48" t="str">
        <f>IF(LEN(divipol(CONCATENATE(A589,"-",B589)))&gt;0,divipol(CONCATENATE(A589,"-",B589)),"")</f>
        <v/>
      </c>
      <c r="G589" t="str">
        <f>IFERROR(IF(CONCATENATE(A589,"-",B589)=VLOOKUP(CONCATENATE(A589,"-",B589),#REF!,1,FALSE),#REF!,"ERROR"),"")</f>
        <v/>
      </c>
    </row>
    <row r="590" spans="1:7" ht="17.25">
      <c r="A590" s="18" t="s">
        <v>2271</v>
      </c>
      <c r="B590" s="34" t="s">
        <v>52</v>
      </c>
      <c r="C590" s="36">
        <v>883564892</v>
      </c>
      <c r="D590" s="28" t="s">
        <v>2231</v>
      </c>
      <c r="F590" s="48" t="str">
        <f>IF(LEN(divipol(CONCATENATE(A590,"-",B590)))&gt;0,divipol(CONCATENATE(A590,"-",B590)),"")</f>
        <v/>
      </c>
      <c r="G590" t="str">
        <f>IFERROR(IF(CONCATENATE(A590,"-",B590)=VLOOKUP(CONCATENATE(A590,"-",B590),#REF!,1,FALSE),#REF!,"ERROR"),"")</f>
        <v/>
      </c>
    </row>
    <row r="591" spans="1:7" ht="17.25">
      <c r="A591" s="18" t="s">
        <v>2271</v>
      </c>
      <c r="B591" s="34" t="s">
        <v>466</v>
      </c>
      <c r="C591" s="36">
        <v>143395341</v>
      </c>
      <c r="D591" s="28" t="s">
        <v>2231</v>
      </c>
      <c r="F591" s="48" t="str">
        <f>IF(LEN(divipol(CONCATENATE(A591,"-",B591)))&gt;0,divipol(CONCATENATE(A591,"-",B591)),"")</f>
        <v/>
      </c>
      <c r="G591" t="str">
        <f>IFERROR(IF(CONCATENATE(A591,"-",B591)=VLOOKUP(CONCATENATE(A591,"-",B591),#REF!,1,FALSE),#REF!,"ERROR"),"")</f>
        <v/>
      </c>
    </row>
    <row r="592" spans="1:7" ht="17.25">
      <c r="A592" s="18" t="s">
        <v>2271</v>
      </c>
      <c r="B592" s="34" t="s">
        <v>468</v>
      </c>
      <c r="C592" s="36">
        <v>84787826</v>
      </c>
      <c r="D592" s="28" t="s">
        <v>2231</v>
      </c>
      <c r="F592" s="48" t="str">
        <f>IF(LEN(divipol(CONCATENATE(A592,"-",B592)))&gt;0,divipol(CONCATENATE(A592,"-",B592)),"")</f>
        <v/>
      </c>
      <c r="G592" t="str">
        <f>IFERROR(IF(CONCATENATE(A592,"-",B592)=VLOOKUP(CONCATENATE(A592,"-",B592),#REF!,1,FALSE),#REF!,"ERROR"),"")</f>
        <v/>
      </c>
    </row>
    <row r="593" spans="1:7" ht="17.25">
      <c r="A593" s="18" t="s">
        <v>2272</v>
      </c>
      <c r="B593" s="34" t="s">
        <v>470</v>
      </c>
      <c r="C593" s="36">
        <v>5050128</v>
      </c>
      <c r="D593" s="28" t="s">
        <v>2231</v>
      </c>
      <c r="F593" s="48" t="str">
        <f>IF(LEN(divipol(CONCATENATE(A593,"-",B593)))&gt;0,divipol(CONCATENATE(A593,"-",B593)),"")</f>
        <v/>
      </c>
      <c r="G593" t="str">
        <f>IFERROR(IF(CONCATENATE(A593,"-",B593)=VLOOKUP(CONCATENATE(A593,"-",B593),#REF!,1,FALSE),#REF!,"ERROR"),"")</f>
        <v/>
      </c>
    </row>
    <row r="594" spans="1:7" ht="17.25">
      <c r="A594" s="18" t="s">
        <v>2272</v>
      </c>
      <c r="B594" s="34" t="s">
        <v>490</v>
      </c>
      <c r="C594" s="36">
        <v>119490798</v>
      </c>
      <c r="D594" s="28" t="s">
        <v>2231</v>
      </c>
      <c r="F594" s="48" t="str">
        <f>IF(LEN(divipol(CONCATENATE(A594,"-",B594)))&gt;0,divipol(CONCATENATE(A594,"-",B594)),"")</f>
        <v/>
      </c>
      <c r="G594" t="str">
        <f>IFERROR(IF(CONCATENATE(A594,"-",B594)=VLOOKUP(CONCATENATE(A594,"-",B594),#REF!,1,FALSE),#REF!,"ERROR"),"")</f>
        <v/>
      </c>
    </row>
    <row r="595" spans="1:7" ht="17.25">
      <c r="A595" s="18" t="s">
        <v>2272</v>
      </c>
      <c r="B595" s="34" t="s">
        <v>487</v>
      </c>
      <c r="C595" s="36">
        <v>37240575</v>
      </c>
      <c r="D595" s="28" t="s">
        <v>2231</v>
      </c>
      <c r="F595" s="48" t="str">
        <f>IF(LEN(divipol(CONCATENATE(A595,"-",B595)))&gt;0,divipol(CONCATENATE(A595,"-",B595)),"")</f>
        <v/>
      </c>
      <c r="G595" t="str">
        <f>IFERROR(IF(CONCATENATE(A595,"-",B595)=VLOOKUP(CONCATENATE(A595,"-",B595),#REF!,1,FALSE),#REF!,"ERROR"),"")</f>
        <v/>
      </c>
    </row>
    <row r="596" spans="1:7" ht="17.25">
      <c r="A596" s="18" t="s">
        <v>2272</v>
      </c>
      <c r="B596" s="34" t="s">
        <v>339</v>
      </c>
      <c r="C596" s="36">
        <v>59720289</v>
      </c>
      <c r="D596" s="28" t="s">
        <v>2231</v>
      </c>
      <c r="F596" s="48" t="str">
        <f>IF(LEN(divipol(CONCATENATE(A596,"-",B596)))&gt;0,divipol(CONCATENATE(A596,"-",B596)),"")</f>
        <v/>
      </c>
      <c r="G596" t="str">
        <f>IFERROR(IF(CONCATENATE(A596,"-",B596)=VLOOKUP(CONCATENATE(A596,"-",B596),#REF!,1,FALSE),#REF!,"ERROR"),"")</f>
        <v/>
      </c>
    </row>
    <row r="597" spans="1:7" ht="17.25">
      <c r="A597" s="18" t="s">
        <v>2272</v>
      </c>
      <c r="B597" s="34" t="s">
        <v>980</v>
      </c>
      <c r="C597" s="36">
        <v>939827224</v>
      </c>
      <c r="D597" s="28" t="s">
        <v>2231</v>
      </c>
      <c r="F597" s="48" t="str">
        <f>IF(LEN(divipol(CONCATENATE(A597,"-",B597)))&gt;0,divipol(CONCATENATE(A597,"-",B597)),"")</f>
        <v/>
      </c>
      <c r="G597" t="str">
        <f>IFERROR(IF(CONCATENATE(A597,"-",B597)=VLOOKUP(CONCATENATE(A597,"-",B597),#REF!,1,FALSE),#REF!,"ERROR"),"")</f>
        <v/>
      </c>
    </row>
    <row r="598" spans="1:7" ht="17.25">
      <c r="A598" s="18" t="s">
        <v>498</v>
      </c>
      <c r="B598" s="34" t="s">
        <v>17</v>
      </c>
      <c r="C598" s="36">
        <v>38255148701</v>
      </c>
      <c r="D598" s="28" t="s">
        <v>2231</v>
      </c>
      <c r="F598" s="48" t="str">
        <f>IF(LEN(divipol(CONCATENATE(A598,"-",B598)))&gt;0,divipol(CONCATENATE(A598,"-",B598)),"")</f>
        <v>63001</v>
      </c>
      <c r="G598" t="str">
        <f>IFERROR(IF(CONCATENATE(A598,"-",B598)=VLOOKUP(CONCATENATE(A598,"-",B598),#REF!,1,FALSE),#REF!,"ERROR"),"")</f>
        <v/>
      </c>
    </row>
    <row r="599" spans="1:7" ht="17.25">
      <c r="A599" s="18" t="s">
        <v>224</v>
      </c>
      <c r="B599" s="34" t="s">
        <v>984</v>
      </c>
      <c r="C599" s="36">
        <v>856562260</v>
      </c>
      <c r="D599" s="28" t="s">
        <v>2231</v>
      </c>
      <c r="F599" s="48" t="str">
        <f>IF(LEN(divipol(CONCATENATE(A599,"-",B599)))&gt;0,divipol(CONCATENATE(A599,"-",B599)),"")</f>
        <v>66088</v>
      </c>
      <c r="G599" t="str">
        <f>IFERROR(IF(CONCATENATE(A599,"-",B599)=VLOOKUP(CONCATENATE(A599,"-",B599),#REF!,1,FALSE),#REF!,"ERROR"),"")</f>
        <v/>
      </c>
    </row>
    <row r="600" spans="1:7" ht="17.25">
      <c r="A600" s="18" t="s">
        <v>224</v>
      </c>
      <c r="B600" s="34" t="s">
        <v>985</v>
      </c>
      <c r="C600" s="36">
        <v>575324631</v>
      </c>
      <c r="D600" s="28" t="s">
        <v>2231</v>
      </c>
      <c r="F600" s="48" t="str">
        <f>IF(LEN(divipol(CONCATENATE(A600,"-",B600)))&gt;0,divipol(CONCATENATE(A600,"-",B600)),"")</f>
        <v>66318</v>
      </c>
      <c r="G600" t="str">
        <f>IFERROR(IF(CONCATENATE(A600,"-",B600)=VLOOKUP(CONCATENATE(A600,"-",B600),#REF!,1,FALSE),#REF!,"ERROR"),"")</f>
        <v/>
      </c>
    </row>
    <row r="601" spans="1:7" ht="17.25">
      <c r="A601" s="18" t="s">
        <v>224</v>
      </c>
      <c r="B601" s="34" t="s">
        <v>509</v>
      </c>
      <c r="C601" s="36">
        <v>1214819237</v>
      </c>
      <c r="D601" s="28" t="s">
        <v>2231</v>
      </c>
      <c r="F601" s="48" t="str">
        <f>IF(LEN(divipol(CONCATENATE(A601,"-",B601)))&gt;0,divipol(CONCATENATE(A601,"-",B601)),"")</f>
        <v>66400</v>
      </c>
      <c r="G601" t="str">
        <f>IFERROR(IF(CONCATENATE(A601,"-",B601)=VLOOKUP(CONCATENATE(A601,"-",B601),#REF!,1,FALSE),#REF!,"ERROR"),"")</f>
        <v/>
      </c>
    </row>
    <row r="602" spans="1:7" ht="17.25">
      <c r="A602" s="18" t="s">
        <v>514</v>
      </c>
      <c r="B602" s="34" t="s">
        <v>525</v>
      </c>
      <c r="C602" s="36">
        <v>42571587</v>
      </c>
      <c r="D602" s="28" t="s">
        <v>2231</v>
      </c>
      <c r="F602" s="48" t="str">
        <f>IF(LEN(divipol(CONCATENATE(A602,"-",B602)))&gt;0,divipol(CONCATENATE(A602,"-",B602)),"")</f>
        <v>68209</v>
      </c>
      <c r="G602" t="str">
        <f>IFERROR(IF(CONCATENATE(A602,"-",B602)=VLOOKUP(CONCATENATE(A602,"-",B602),#REF!,1,FALSE),#REF!,"ERROR"),"")</f>
        <v/>
      </c>
    </row>
    <row r="603" spans="1:7" ht="17.25">
      <c r="A603" s="18" t="s">
        <v>514</v>
      </c>
      <c r="B603" s="34" t="s">
        <v>994</v>
      </c>
      <c r="C603" s="36">
        <v>33489198</v>
      </c>
      <c r="D603" s="28" t="s">
        <v>2231</v>
      </c>
      <c r="F603" s="48" t="str">
        <f>IF(LEN(divipol(CONCATENATE(A603,"-",B603)))&gt;0,divipol(CONCATENATE(A603,"-",B603)),"")</f>
        <v>68235</v>
      </c>
      <c r="G603" t="str">
        <f>IFERROR(IF(CONCATENATE(A603,"-",B603)=VLOOKUP(CONCATENATE(A603,"-",B603),#REF!,1,FALSE),#REF!,"ERROR"),"")</f>
        <v/>
      </c>
    </row>
    <row r="604" spans="1:7" ht="17.25">
      <c r="A604" s="18" t="s">
        <v>514</v>
      </c>
      <c r="B604" s="34" t="s">
        <v>998</v>
      </c>
      <c r="C604" s="36">
        <v>4223379</v>
      </c>
      <c r="D604" s="28" t="s">
        <v>2231</v>
      </c>
      <c r="F604" s="48" t="str">
        <f>IF(LEN(divipol(CONCATENATE(A604,"-",B604)))&gt;0,divipol(CONCATENATE(A604,"-",B604)),"")</f>
        <v>68298</v>
      </c>
      <c r="G604" t="str">
        <f>IFERROR(IF(CONCATENATE(A604,"-",B604)=VLOOKUP(CONCATENATE(A604,"-",B604),#REF!,1,FALSE),#REF!,"ERROR"),"")</f>
        <v/>
      </c>
    </row>
    <row r="605" spans="1:7" ht="17.25">
      <c r="A605" s="18" t="s">
        <v>514</v>
      </c>
      <c r="B605" s="34" t="s">
        <v>999</v>
      </c>
      <c r="C605" s="36">
        <v>4098930887</v>
      </c>
      <c r="D605" s="28" t="s">
        <v>2231</v>
      </c>
      <c r="F605" s="48" t="str">
        <f>IF(LEN(divipol(CONCATENATE(A605,"-",B605)))&gt;0,divipol(CONCATENATE(A605,"-",B605)),"")</f>
        <v>68307</v>
      </c>
      <c r="G605" t="str">
        <f>IFERROR(IF(CONCATENATE(A605,"-",B605)=VLOOKUP(CONCATENATE(A605,"-",B605),#REF!,1,FALSE),#REF!,"ERROR"),"")</f>
        <v/>
      </c>
    </row>
    <row r="606" spans="1:7" ht="17.25">
      <c r="A606" s="18" t="s">
        <v>514</v>
      </c>
      <c r="B606" s="34" t="s">
        <v>44</v>
      </c>
      <c r="C606" s="36">
        <v>98879075</v>
      </c>
      <c r="D606" s="28" t="s">
        <v>2231</v>
      </c>
      <c r="F606" s="48" t="str">
        <f>IF(LEN(divipol(CONCATENATE(A606,"-",B606)))&gt;0,divipol(CONCATENATE(A606,"-",B606)),"")</f>
        <v>68320</v>
      </c>
      <c r="G606" t="str">
        <f>IFERROR(IF(CONCATENATE(A606,"-",B606)=VLOOKUP(CONCATENATE(A606,"-",B606),#REF!,1,FALSE),#REF!,"ERROR"),"")</f>
        <v/>
      </c>
    </row>
    <row r="607" spans="1:7" ht="17.25">
      <c r="A607" s="18" t="s">
        <v>514</v>
      </c>
      <c r="B607" s="34" t="s">
        <v>1006</v>
      </c>
      <c r="C607" s="36">
        <v>1051446498</v>
      </c>
      <c r="D607" s="28" t="s">
        <v>2231</v>
      </c>
      <c r="F607" s="48" t="str">
        <f>IF(LEN(divipol(CONCATENATE(A607,"-",B607)))&gt;0,divipol(CONCATENATE(A607,"-",B607)),"")</f>
        <v>68432</v>
      </c>
      <c r="G607" t="str">
        <f>IFERROR(IF(CONCATENATE(A607,"-",B607)=VLOOKUP(CONCATENATE(A607,"-",B607),#REF!,1,FALSE),#REF!,"ERROR"),"")</f>
        <v/>
      </c>
    </row>
    <row r="608" spans="1:7" ht="17.25">
      <c r="A608" s="18" t="s">
        <v>514</v>
      </c>
      <c r="B608" s="34" t="s">
        <v>544</v>
      </c>
      <c r="C608" s="36">
        <v>41053166</v>
      </c>
      <c r="D608" s="28" t="s">
        <v>2231</v>
      </c>
      <c r="F608" s="48" t="str">
        <f>IF(LEN(divipol(CONCATENATE(A608,"-",B608)))&gt;0,divipol(CONCATENATE(A608,"-",B608)),"")</f>
        <v>68524</v>
      </c>
      <c r="G608" t="str">
        <f>IFERROR(IF(CONCATENATE(A608,"-",B608)=VLOOKUP(CONCATENATE(A608,"-",B608),#REF!,1,FALSE),#REF!,"ERROR"),"")</f>
        <v/>
      </c>
    </row>
    <row r="609" spans="1:7" ht="17.25">
      <c r="A609" s="18" t="s">
        <v>514</v>
      </c>
      <c r="B609" s="34" t="s">
        <v>552</v>
      </c>
      <c r="C609" s="36">
        <v>9676203325</v>
      </c>
      <c r="D609" s="28" t="s">
        <v>2231</v>
      </c>
      <c r="F609" s="48" t="str">
        <f>IF(LEN(divipol(CONCATENATE(A609,"-",B609)))&gt;0,divipol(CONCATENATE(A609,"-",B609)),"")</f>
        <v>68679</v>
      </c>
      <c r="G609" t="str">
        <f>IFERROR(IF(CONCATENATE(A609,"-",B609)=VLOOKUP(CONCATENATE(A609,"-",B609),#REF!,1,FALSE),#REF!,"ERROR"),"")</f>
        <v/>
      </c>
    </row>
    <row r="610" spans="1:7" ht="17.25">
      <c r="A610" s="18" t="s">
        <v>514</v>
      </c>
      <c r="B610" s="34" t="s">
        <v>1011</v>
      </c>
      <c r="C610" s="36">
        <v>1495722321</v>
      </c>
      <c r="D610" s="28" t="s">
        <v>2231</v>
      </c>
      <c r="F610" s="48" t="str">
        <f>IF(LEN(divipol(CONCATENATE(A610,"-",B610)))&gt;0,divipol(CONCATENATE(A610,"-",B610)),"")</f>
        <v>68689</v>
      </c>
      <c r="G610" t="str">
        <f>IFERROR(IF(CONCATENATE(A610,"-",B610)=VLOOKUP(CONCATENATE(A610,"-",B610),#REF!,1,FALSE),#REF!,"ERROR"),"")</f>
        <v/>
      </c>
    </row>
    <row r="611" spans="1:7" ht="17.25">
      <c r="A611" s="18" t="s">
        <v>514</v>
      </c>
      <c r="B611" s="34" t="s">
        <v>557</v>
      </c>
      <c r="C611" s="36">
        <v>156050581</v>
      </c>
      <c r="D611" s="28" t="s">
        <v>2231</v>
      </c>
      <c r="F611" s="48" t="str">
        <f>IF(LEN(divipol(CONCATENATE(A611,"-",B611)))&gt;0,divipol(CONCATENATE(A611,"-",B611)),"")</f>
        <v>68820</v>
      </c>
      <c r="G611" t="str">
        <f>IFERROR(IF(CONCATENATE(A611,"-",B611)=VLOOKUP(CONCATENATE(A611,"-",B611),#REF!,1,FALSE),#REF!,"ERROR"),"")</f>
        <v/>
      </c>
    </row>
    <row r="612" spans="1:7" ht="17.25">
      <c r="A612" s="18" t="s">
        <v>514</v>
      </c>
      <c r="B612" s="34" t="s">
        <v>559</v>
      </c>
      <c r="C612" s="36">
        <v>251138875</v>
      </c>
      <c r="D612" s="28" t="s">
        <v>2231</v>
      </c>
      <c r="F612" s="48" t="str">
        <f>IF(LEN(divipol(CONCATENATE(A612,"-",B612)))&gt;0,divipol(CONCATENATE(A612,"-",B612)),"")</f>
        <v>68895</v>
      </c>
      <c r="G612" t="str">
        <f>IFERROR(IF(CONCATENATE(A612,"-",B612)=VLOOKUP(CONCATENATE(A612,"-",B612),#REF!,1,FALSE),#REF!,"ERROR"),"")</f>
        <v/>
      </c>
    </row>
    <row r="613" spans="1:7" ht="17.25">
      <c r="A613" s="18" t="s">
        <v>257</v>
      </c>
      <c r="B613" s="34" t="s">
        <v>2293</v>
      </c>
      <c r="C613" s="36">
        <v>216444145</v>
      </c>
      <c r="D613" s="28" t="s">
        <v>2231</v>
      </c>
      <c r="F613" s="48" t="str">
        <f>IF(LEN(divipol(CONCATENATE(A613,"-",B613)))&gt;0,divipol(CONCATENATE(A613,"-",B613)),"")</f>
        <v/>
      </c>
      <c r="G613" t="str">
        <f>IFERROR(IF(CONCATENATE(A613,"-",B613)=VLOOKUP(CONCATENATE(A613,"-",B613),#REF!,1,FALSE),#REF!,"ERROR"),"")</f>
        <v/>
      </c>
    </row>
    <row r="614" spans="1:7" ht="17.25">
      <c r="A614" s="18" t="s">
        <v>257</v>
      </c>
      <c r="B614" s="34" t="s">
        <v>1017</v>
      </c>
      <c r="C614" s="36">
        <v>4442527</v>
      </c>
      <c r="D614" s="28" t="s">
        <v>2231</v>
      </c>
      <c r="F614" s="48" t="str">
        <f>IF(LEN(divipol(CONCATENATE(A614,"-",B614)))&gt;0,divipol(CONCATENATE(A614,"-",B614)),"")</f>
        <v>70230</v>
      </c>
      <c r="G614" t="str">
        <f>IFERROR(IF(CONCATENATE(A614,"-",B614)=VLOOKUP(CONCATENATE(A614,"-",B614),#REF!,1,FALSE),#REF!,"ERROR"),"")</f>
        <v/>
      </c>
    </row>
    <row r="615" spans="1:7" ht="17.25">
      <c r="A615" s="18" t="s">
        <v>257</v>
      </c>
      <c r="B615" s="34" t="s">
        <v>571</v>
      </c>
      <c r="C615" s="36">
        <v>6834883</v>
      </c>
      <c r="D615" s="28" t="s">
        <v>2231</v>
      </c>
      <c r="F615" s="48" t="str">
        <f>IF(LEN(divipol(CONCATENATE(A615,"-",B615)))&gt;0,divipol(CONCATENATE(A615,"-",B615)),"")</f>
        <v>70523</v>
      </c>
      <c r="G615" t="str">
        <f>IFERROR(IF(CONCATENATE(A615,"-",B615)=VLOOKUP(CONCATENATE(A615,"-",B615),#REF!,1,FALSE),#REF!,"ERROR"),"")</f>
        <v/>
      </c>
    </row>
    <row r="616" spans="1:7" ht="17.25">
      <c r="A616" s="18" t="s">
        <v>257</v>
      </c>
      <c r="B616" s="34" t="s">
        <v>574</v>
      </c>
      <c r="C616" s="36">
        <v>471504041</v>
      </c>
      <c r="D616" s="28" t="s">
        <v>2231</v>
      </c>
      <c r="F616" s="48" t="str">
        <f>IF(LEN(divipol(CONCATENATE(A616,"-",B616)))&gt;0,divipol(CONCATENATE(A616,"-",B616)),"")</f>
        <v>70713</v>
      </c>
      <c r="G616" t="str">
        <f>IFERROR(IF(CONCATENATE(A616,"-",B616)=VLOOKUP(CONCATENATE(A616,"-",B616),#REF!,1,FALSE),#REF!,"ERROR"),"")</f>
        <v/>
      </c>
    </row>
    <row r="617" spans="1:7" ht="17.25">
      <c r="A617" s="18" t="s">
        <v>257</v>
      </c>
      <c r="B617" s="34" t="s">
        <v>1020</v>
      </c>
      <c r="C617" s="36">
        <v>500256308</v>
      </c>
      <c r="D617" s="28" t="s">
        <v>2231</v>
      </c>
      <c r="F617" s="48" t="str">
        <f>IF(LEN(divipol(CONCATENATE(A617,"-",B617)))&gt;0,divipol(CONCATENATE(A617,"-",B617)),"")</f>
        <v>70742</v>
      </c>
      <c r="G617" t="str">
        <f>IFERROR(IF(CONCATENATE(A617,"-",B617)=VLOOKUP(CONCATENATE(A617,"-",B617),#REF!,1,FALSE),#REF!,"ERROR"),"")</f>
        <v/>
      </c>
    </row>
    <row r="618" spans="1:7" ht="17.25">
      <c r="A618" s="18" t="s">
        <v>575</v>
      </c>
      <c r="B618" s="34" t="s">
        <v>579</v>
      </c>
      <c r="C618" s="36">
        <v>698444222</v>
      </c>
      <c r="D618" s="28" t="s">
        <v>2231</v>
      </c>
      <c r="F618" s="48" t="str">
        <f>IF(LEN(divipol(CONCATENATE(A618,"-",B618)))&gt;0,divipol(CONCATENATE(A618,"-",B618)),"")</f>
        <v>73067</v>
      </c>
      <c r="G618" t="str">
        <f>IFERROR(IF(CONCATENATE(A618,"-",B618)=VLOOKUP(CONCATENATE(A618,"-",B618),#REF!,1,FALSE),#REF!,"ERROR"),"")</f>
        <v/>
      </c>
    </row>
    <row r="619" spans="1:7" ht="17.25">
      <c r="A619" s="18" t="s">
        <v>575</v>
      </c>
      <c r="B619" s="34" t="s">
        <v>584</v>
      </c>
      <c r="C619" s="36">
        <v>648118189</v>
      </c>
      <c r="D619" s="28" t="s">
        <v>2231</v>
      </c>
      <c r="F619" s="48" t="str">
        <f>IF(LEN(divipol(CONCATENATE(A619,"-",B619)))&gt;0,divipol(CONCATENATE(A619,"-",B619)),"")</f>
        <v>73217</v>
      </c>
      <c r="G619" t="str">
        <f>IFERROR(IF(CONCATENATE(A619,"-",B619)=VLOOKUP(CONCATENATE(A619,"-",B619),#REF!,1,FALSE),#REF!,"ERROR"),"")</f>
        <v/>
      </c>
    </row>
    <row r="620" spans="1:7" ht="17.25">
      <c r="A620" s="18" t="s">
        <v>575</v>
      </c>
      <c r="B620" s="34" t="s">
        <v>591</v>
      </c>
      <c r="C620" s="36">
        <v>1485883219</v>
      </c>
      <c r="D620" s="28" t="s">
        <v>2231</v>
      </c>
      <c r="F620" s="48" t="str">
        <f>IF(LEN(divipol(CONCATENATE(A620,"-",B620)))&gt;0,divipol(CONCATENATE(A620,"-",B620)),"")</f>
        <v>73319</v>
      </c>
      <c r="G620" t="str">
        <f>IFERROR(IF(CONCATENATE(A620,"-",B620)=VLOOKUP(CONCATENATE(A620,"-",B620),#REF!,1,FALSE),#REF!,"ERROR"),"")</f>
        <v/>
      </c>
    </row>
    <row r="621" spans="1:7" ht="17.25">
      <c r="A621" s="18" t="s">
        <v>575</v>
      </c>
      <c r="B621" s="34" t="s">
        <v>1030</v>
      </c>
      <c r="C621" s="36">
        <v>1655187538</v>
      </c>
      <c r="D621" s="28" t="s">
        <v>2231</v>
      </c>
      <c r="F621" s="48" t="str">
        <f>IF(LEN(divipol(CONCATENATE(A621,"-",B621)))&gt;0,divipol(CONCATENATE(A621,"-",B621)),"")</f>
        <v>73585</v>
      </c>
      <c r="G621" t="str">
        <f>IFERROR(IF(CONCATENATE(A621,"-",B621)=VLOOKUP(CONCATENATE(A621,"-",B621),#REF!,1,FALSE),#REF!,"ERROR"),"")</f>
        <v/>
      </c>
    </row>
    <row r="622" spans="1:7" ht="17.25">
      <c r="A622" s="18" t="s">
        <v>575</v>
      </c>
      <c r="B622" s="34" t="s">
        <v>609</v>
      </c>
      <c r="C622" s="36">
        <v>30099516</v>
      </c>
      <c r="D622" s="28" t="s">
        <v>2231</v>
      </c>
      <c r="F622" s="48" t="str">
        <f>IF(LEN(divipol(CONCATENATE(A622,"-",B622)))&gt;0,divipol(CONCATENATE(A622,"-",B622)),"")</f>
        <v>73854</v>
      </c>
      <c r="G622" t="str">
        <f>IFERROR(IF(CONCATENATE(A622,"-",B622)=VLOOKUP(CONCATENATE(A622,"-",B622),#REF!,1,FALSE),#REF!,"ERROR"),"")</f>
        <v/>
      </c>
    </row>
    <row r="623" spans="1:7" ht="17.25">
      <c r="A623" s="18" t="s">
        <v>575</v>
      </c>
      <c r="B623" s="34" t="s">
        <v>610</v>
      </c>
      <c r="C623" s="36">
        <v>585734700</v>
      </c>
      <c r="D623" s="28" t="s">
        <v>2231</v>
      </c>
      <c r="F623" s="48" t="str">
        <f>IF(LEN(divipol(CONCATENATE(A623,"-",B623)))&gt;0,divipol(CONCATENATE(A623,"-",B623)),"")</f>
        <v>73861</v>
      </c>
      <c r="G623" t="str">
        <f>IFERROR(IF(CONCATENATE(A623,"-",B623)=VLOOKUP(CONCATENATE(A623,"-",B623),#REF!,1,FALSE),#REF!,"ERROR"),"")</f>
        <v/>
      </c>
    </row>
    <row r="624" spans="1:7" ht="17.25">
      <c r="A624" s="18" t="s">
        <v>2273</v>
      </c>
      <c r="B624" s="34" t="s">
        <v>616</v>
      </c>
      <c r="C624" s="36">
        <v>2821144202</v>
      </c>
      <c r="D624" s="28" t="s">
        <v>2231</v>
      </c>
      <c r="F624" s="48" t="str">
        <f>IF(LEN(divipol(CONCATENATE(A624,"-",B624)))&gt;0,divipol(CONCATENATE(A624,"-",B624)),"")</f>
        <v/>
      </c>
      <c r="G624" t="str">
        <f>IFERROR(IF(CONCATENATE(A624,"-",B624)=VLOOKUP(CONCATENATE(A624,"-",B624),#REF!,1,FALSE),#REF!,"ERROR"),"")</f>
        <v/>
      </c>
    </row>
    <row r="625" spans="1:7" ht="17.25">
      <c r="A625" s="18" t="s">
        <v>2273</v>
      </c>
      <c r="B625" s="34" t="s">
        <v>617</v>
      </c>
      <c r="C625" s="36">
        <v>2006953710</v>
      </c>
      <c r="D625" s="28" t="s">
        <v>2231</v>
      </c>
      <c r="F625" s="48" t="str">
        <f>IF(LEN(divipol(CONCATENATE(A625,"-",B625)))&gt;0,divipol(CONCATENATE(A625,"-",B625)),"")</f>
        <v/>
      </c>
      <c r="G625" t="str">
        <f>IFERROR(IF(CONCATENATE(A625,"-",B625)=VLOOKUP(CONCATENATE(A625,"-",B625),#REF!,1,FALSE),#REF!,"ERROR"),"")</f>
        <v/>
      </c>
    </row>
    <row r="626" spans="1:7" ht="17.25">
      <c r="A626" s="18" t="s">
        <v>2273</v>
      </c>
      <c r="B626" s="34" t="s">
        <v>625</v>
      </c>
      <c r="C626" s="36">
        <v>1197765980</v>
      </c>
      <c r="D626" s="28" t="s">
        <v>2231</v>
      </c>
      <c r="F626" s="48" t="str">
        <f>IF(LEN(divipol(CONCATENATE(A626,"-",B626)))&gt;0,divipol(CONCATENATE(A626,"-",B626)),"")</f>
        <v/>
      </c>
      <c r="G626" t="str">
        <f>IFERROR(IF(CONCATENATE(A626,"-",B626)=VLOOKUP(CONCATENATE(A626,"-",B626),#REF!,1,FALSE),#REF!,"ERROR"),"")</f>
        <v/>
      </c>
    </row>
    <row r="627" spans="1:7" ht="17.25">
      <c r="A627" s="18" t="s">
        <v>2273</v>
      </c>
      <c r="B627" s="34" t="s">
        <v>629</v>
      </c>
      <c r="C627" s="36">
        <v>3290200855</v>
      </c>
      <c r="D627" s="28" t="s">
        <v>2231</v>
      </c>
      <c r="F627" s="48" t="str">
        <f>IF(LEN(divipol(CONCATENATE(A627,"-",B627)))&gt;0,divipol(CONCATENATE(A627,"-",B627)),"")</f>
        <v/>
      </c>
      <c r="G627" t="str">
        <f>IFERROR(IF(CONCATENATE(A627,"-",B627)=VLOOKUP(CONCATENATE(A627,"-",B627),#REF!,1,FALSE),#REF!,"ERROR"),"")</f>
        <v/>
      </c>
    </row>
    <row r="628" spans="1:7" ht="17.25">
      <c r="A628" s="18" t="s">
        <v>2273</v>
      </c>
      <c r="B628" s="34" t="s">
        <v>634</v>
      </c>
      <c r="C628" s="36">
        <v>68788989</v>
      </c>
      <c r="D628" s="28" t="s">
        <v>2231</v>
      </c>
      <c r="F628" s="48" t="str">
        <f>IF(LEN(divipol(CONCATENATE(A628,"-",B628)))&gt;0,divipol(CONCATENATE(A628,"-",B628)),"")</f>
        <v/>
      </c>
      <c r="G628" t="str">
        <f>IFERROR(IF(CONCATENATE(A628,"-",B628)=VLOOKUP(CONCATENATE(A628,"-",B628),#REF!,1,FALSE),#REF!,"ERROR"),"")</f>
        <v/>
      </c>
    </row>
    <row r="629" spans="1:7" ht="17.25">
      <c r="A629" s="18" t="s">
        <v>640</v>
      </c>
      <c r="B629" s="34" t="s">
        <v>644</v>
      </c>
      <c r="C629" s="36">
        <v>1175412257</v>
      </c>
      <c r="D629" s="28" t="s">
        <v>2231</v>
      </c>
      <c r="F629" s="48" t="str">
        <f>IF(LEN(divipol(CONCATENATE(A629,"-",B629)))&gt;0,divipol(CONCATENATE(A629,"-",B629)),"")</f>
        <v>81736</v>
      </c>
      <c r="G629" t="str">
        <f>IFERROR(IF(CONCATENATE(A629,"-",B629)=VLOOKUP(CONCATENATE(A629,"-",B629),#REF!,1,FALSE),#REF!,"ERROR"),"")</f>
        <v/>
      </c>
    </row>
    <row r="630" spans="1:7" ht="17.25">
      <c r="A630" s="18" t="s">
        <v>646</v>
      </c>
      <c r="B630" s="34" t="s">
        <v>652</v>
      </c>
      <c r="C630" s="36">
        <v>1038978526</v>
      </c>
      <c r="D630" s="28" t="s">
        <v>2231</v>
      </c>
      <c r="F630" s="48" t="str">
        <f>IF(LEN(divipol(CONCATENATE(A630,"-",B630)))&gt;0,divipol(CONCATENATE(A630,"-",B630)),"")</f>
        <v>85250</v>
      </c>
      <c r="G630" t="str">
        <f>IFERROR(IF(CONCATENATE(A630,"-",B630)=VLOOKUP(CONCATENATE(A630,"-",B630),#REF!,1,FALSE),#REF!,"ERROR"),"")</f>
        <v/>
      </c>
    </row>
    <row r="631" spans="1:7" ht="17.25">
      <c r="A631" s="18" t="s">
        <v>646</v>
      </c>
      <c r="B631" s="34" t="s">
        <v>654</v>
      </c>
      <c r="C631" s="36">
        <v>1376798</v>
      </c>
      <c r="D631" s="28" t="s">
        <v>2231</v>
      </c>
      <c r="F631" s="48" t="str">
        <f>IF(LEN(divipol(CONCATENATE(A631,"-",B631)))&gt;0,divipol(CONCATENATE(A631,"-",B631)),"")</f>
        <v>85279</v>
      </c>
      <c r="G631" t="str">
        <f>IFERROR(IF(CONCATENATE(A631,"-",B631)=VLOOKUP(CONCATENATE(A631,"-",B631),#REF!,1,FALSE),#REF!,"ERROR"),"")</f>
        <v/>
      </c>
    </row>
    <row r="632" spans="1:7" ht="17.25">
      <c r="A632" s="18" t="s">
        <v>646</v>
      </c>
      <c r="B632" s="34" t="s">
        <v>66</v>
      </c>
      <c r="C632" s="36">
        <v>48092486</v>
      </c>
      <c r="D632" s="28" t="s">
        <v>2231</v>
      </c>
      <c r="F632" s="48" t="str">
        <f>IF(LEN(divipol(CONCATENATE(A632,"-",B632)))&gt;0,divipol(CONCATENATE(A632,"-",B632)),"")</f>
        <v>85300</v>
      </c>
      <c r="G632" t="str">
        <f>IFERROR(IF(CONCATENATE(A632,"-",B632)=VLOOKUP(CONCATENATE(A632,"-",B632),#REF!,1,FALSE),#REF!,"ERROR"),"")</f>
        <v/>
      </c>
    </row>
    <row r="633" spans="1:7" ht="17.25">
      <c r="A633" s="18" t="s">
        <v>658</v>
      </c>
      <c r="B633" s="34" t="s">
        <v>1046</v>
      </c>
      <c r="C633" s="36">
        <v>3306211988</v>
      </c>
      <c r="D633" s="28" t="s">
        <v>2231</v>
      </c>
      <c r="F633" s="48" t="str">
        <f>IF(LEN(divipol(CONCATENATE(A633,"-",B633)))&gt;0,divipol(CONCATENATE(A633,"-",B633)),"")</f>
        <v>86568</v>
      </c>
      <c r="G633" t="str">
        <f>IFERROR(IF(CONCATENATE(A633,"-",B633)=VLOOKUP(CONCATENATE(A633,"-",B633),#REF!,1,FALSE),#REF!,"ERROR"),"")</f>
        <v/>
      </c>
    </row>
    <row r="634" spans="1:7" ht="17.25">
      <c r="A634" s="18" t="s">
        <v>658</v>
      </c>
      <c r="B634" s="34" t="s">
        <v>70</v>
      </c>
      <c r="C634" s="36">
        <v>16624338</v>
      </c>
      <c r="D634" s="28" t="s">
        <v>2231</v>
      </c>
      <c r="F634" s="48" t="str">
        <f>IF(LEN(divipol(CONCATENATE(A634,"-",B634)))&gt;0,divipol(CONCATENATE(A634,"-",B634)),"")</f>
        <v>86755</v>
      </c>
      <c r="G634" t="str">
        <f>IFERROR(IF(CONCATENATE(A634,"-",B634)=VLOOKUP(CONCATENATE(A634,"-",B634),#REF!,1,FALSE),#REF!,"ERROR"),"")</f>
        <v/>
      </c>
    </row>
    <row r="635" spans="1:7" ht="17.25">
      <c r="A635" s="18" t="s">
        <v>658</v>
      </c>
      <c r="B635" s="34" t="s">
        <v>1050</v>
      </c>
      <c r="C635" s="36">
        <v>232269715</v>
      </c>
      <c r="D635" s="28" t="s">
        <v>2231</v>
      </c>
      <c r="F635" s="48" t="str">
        <f>IF(LEN(divipol(CONCATENATE(A635,"-",B635)))&gt;0,divipol(CONCATENATE(A635,"-",B635)),"")</f>
        <v>86885</v>
      </c>
      <c r="G635" t="str">
        <f>IFERROR(IF(CONCATENATE(A635,"-",B635)=VLOOKUP(CONCATENATE(A635,"-",B635),#REF!,1,FALSE),#REF!,"ERROR"),"")</f>
        <v/>
      </c>
    </row>
    <row r="636" spans="1:7" ht="17.25">
      <c r="A636" s="18" t="s">
        <v>676</v>
      </c>
      <c r="B636" s="34" t="s">
        <v>112</v>
      </c>
      <c r="C636" s="36">
        <v>136195311</v>
      </c>
      <c r="D636" s="28" t="s">
        <v>2231</v>
      </c>
      <c r="F636" s="48" t="str">
        <f>IF(LEN(divipol(CONCATENATE(A636,"-",B636)))&gt;0,divipol(CONCATENATE(A636,"-",B636)),"")</f>
        <v>95015</v>
      </c>
      <c r="G636" t="str">
        <f>IFERROR(IF(CONCATENATE(A636,"-",B636)=VLOOKUP(CONCATENATE(A636,"-",B636),#REF!,1,FALSE),#REF!,"ERROR"),"")</f>
        <v/>
      </c>
    </row>
    <row r="637" spans="1:7" ht="17.25">
      <c r="A637" s="18" t="s">
        <v>10</v>
      </c>
      <c r="B637" s="34" t="s">
        <v>12</v>
      </c>
      <c r="C637" s="36">
        <v>70585755</v>
      </c>
      <c r="D637" s="28" t="s">
        <v>2231</v>
      </c>
      <c r="F637" s="48" t="str">
        <f>IF(LEN(divipol(CONCATENATE(A637,"-",B637)))&gt;0,divipol(CONCATENATE(A637,"-",B637)),"")</f>
        <v>05031</v>
      </c>
      <c r="G637" t="str">
        <f>IFERROR(IF(CONCATENATE(A637,"-",B637)=VLOOKUP(CONCATENATE(A637,"-",B637),#REF!,1,FALSE),#REF!,"ERROR"),"")</f>
        <v/>
      </c>
    </row>
    <row r="638" spans="1:7" ht="17.25">
      <c r="A638" s="18" t="s">
        <v>10</v>
      </c>
      <c r="B638" s="34" t="s">
        <v>13</v>
      </c>
      <c r="C638" s="36">
        <v>91962564</v>
      </c>
      <c r="D638" s="28" t="s">
        <v>2231</v>
      </c>
      <c r="F638" s="48" t="str">
        <f>IF(LEN(divipol(CONCATENATE(A638,"-",B638)))&gt;0,divipol(CONCATENATE(A638,"-",B638)),"")</f>
        <v>05034</v>
      </c>
      <c r="G638" t="str">
        <f>IFERROR(IF(CONCATENATE(A638,"-",B638)=VLOOKUP(CONCATENATE(A638,"-",B638),#REF!,1,FALSE),#REF!,"ERROR"),"")</f>
        <v/>
      </c>
    </row>
    <row r="639" spans="1:7" ht="17.25">
      <c r="A639" s="18" t="s">
        <v>10</v>
      </c>
      <c r="B639" s="34" t="s">
        <v>16</v>
      </c>
      <c r="C639" s="36">
        <v>4774255</v>
      </c>
      <c r="D639" s="28" t="s">
        <v>2231</v>
      </c>
      <c r="F639" s="48" t="str">
        <f>IF(LEN(divipol(CONCATENATE(A639,"-",B639)))&gt;0,divipol(CONCATENATE(A639,"-",B639)),"")</f>
        <v>05055</v>
      </c>
      <c r="G639" t="str">
        <f>IFERROR(IF(CONCATENATE(A639,"-",B639)=VLOOKUP(CONCATENATE(A639,"-",B639),#REF!,1,FALSE),#REF!,"ERROR"),"")</f>
        <v/>
      </c>
    </row>
    <row r="640" spans="1:7" ht="17.25">
      <c r="A640" s="18" t="s">
        <v>10</v>
      </c>
      <c r="B640" s="34" t="s">
        <v>22</v>
      </c>
      <c r="C640" s="36">
        <v>120670450</v>
      </c>
      <c r="D640" s="28" t="s">
        <v>2231</v>
      </c>
      <c r="F640" s="48" t="str">
        <f>IF(LEN(divipol(CONCATENATE(A640,"-",B640)))&gt;0,divipol(CONCATENATE(A640,"-",B640)),"")</f>
        <v>05093</v>
      </c>
      <c r="G640" t="str">
        <f>IFERROR(IF(CONCATENATE(A640,"-",B640)=VLOOKUP(CONCATENATE(A640,"-",B640),#REF!,1,FALSE),#REF!,"ERROR"),"")</f>
        <v/>
      </c>
    </row>
    <row r="641" spans="1:7" ht="17.25">
      <c r="A641" s="18" t="s">
        <v>10</v>
      </c>
      <c r="B641" s="34" t="s">
        <v>2294</v>
      </c>
      <c r="C641" s="36">
        <v>10877713</v>
      </c>
      <c r="D641" s="28" t="s">
        <v>2231</v>
      </c>
      <c r="F641" s="48" t="str">
        <f>IF(LEN(divipol(CONCATENATE(A641,"-",B641)))&gt;0,divipol(CONCATENATE(A641,"-",B641)),"")</f>
        <v/>
      </c>
      <c r="G641" t="str">
        <f>IFERROR(IF(CONCATENATE(A641,"-",B641)=VLOOKUP(CONCATENATE(A641,"-",B641),#REF!,1,FALSE),#REF!,"ERROR"),"")</f>
        <v/>
      </c>
    </row>
    <row r="642" spans="1:7" ht="17.25">
      <c r="A642" s="18" t="s">
        <v>10</v>
      </c>
      <c r="B642" s="34" t="s">
        <v>25</v>
      </c>
      <c r="C642" s="36">
        <v>851481608</v>
      </c>
      <c r="D642" s="28" t="s">
        <v>2231</v>
      </c>
      <c r="F642" s="48" t="str">
        <f>IF(LEN(divipol(CONCATENATE(A642,"-",B642)))&gt;0,divipol(CONCATENATE(A642,"-",B642)),"")</f>
        <v>05129</v>
      </c>
      <c r="G642" t="str">
        <f>IFERROR(IF(CONCATENATE(A642,"-",B642)=VLOOKUP(CONCATENATE(A642,"-",B642),#REF!,1,FALSE),#REF!,"ERROR"),"")</f>
        <v/>
      </c>
    </row>
    <row r="643" spans="1:7" ht="17.25">
      <c r="A643" s="18" t="s">
        <v>10</v>
      </c>
      <c r="B643" s="34" t="s">
        <v>30</v>
      </c>
      <c r="C643" s="36">
        <v>428388128</v>
      </c>
      <c r="D643" s="28" t="s">
        <v>2231</v>
      </c>
      <c r="F643" s="48" t="str">
        <f>IF(LEN(divipol(CONCATENATE(A643,"-",B643)))&gt;0,divipol(CONCATENATE(A643,"-",B643)),"")</f>
        <v>05148</v>
      </c>
      <c r="G643" t="str">
        <f>IFERROR(IF(CONCATENATE(A643,"-",B643)=VLOOKUP(CONCATENATE(A643,"-",B643),#REF!,1,FALSE),#REF!,"ERROR"),"")</f>
        <v/>
      </c>
    </row>
    <row r="644" spans="1:7" ht="17.25">
      <c r="A644" s="18" t="s">
        <v>10</v>
      </c>
      <c r="B644" s="34" t="s">
        <v>703</v>
      </c>
      <c r="C644" s="36">
        <v>28140316</v>
      </c>
      <c r="D644" s="28" t="s">
        <v>2231</v>
      </c>
      <c r="F644" s="48" t="str">
        <f>IF(LEN(divipol(CONCATENATE(A644,"-",B644)))&gt;0,divipol(CONCATENATE(A644,"-",B644)),"")</f>
        <v>05240</v>
      </c>
      <c r="G644" t="str">
        <f>IFERROR(IF(CONCATENATE(A644,"-",B644)=VLOOKUP(CONCATENATE(A644,"-",B644),#REF!,1,FALSE),#REF!,"ERROR"),"")</f>
        <v/>
      </c>
    </row>
    <row r="645" spans="1:7" ht="17.25">
      <c r="A645" s="18" t="s">
        <v>10</v>
      </c>
      <c r="B645" s="34" t="s">
        <v>38</v>
      </c>
      <c r="C645" s="36">
        <v>12638923965</v>
      </c>
      <c r="D645" s="28" t="s">
        <v>2231</v>
      </c>
      <c r="F645" s="48" t="str">
        <f>IF(LEN(divipol(CONCATENATE(A645,"-",B645)))&gt;0,divipol(CONCATENATE(A645,"-",B645)),"")</f>
        <v>05266</v>
      </c>
      <c r="G645" t="str">
        <f>IFERROR(IF(CONCATENATE(A645,"-",B645)=VLOOKUP(CONCATENATE(A645,"-",B645),#REF!,1,FALSE),#REF!,"ERROR"),"")</f>
        <v/>
      </c>
    </row>
    <row r="646" spans="1:7" ht="17.25">
      <c r="A646" s="18" t="s">
        <v>10</v>
      </c>
      <c r="B646" s="34" t="s">
        <v>705</v>
      </c>
      <c r="C646" s="36">
        <v>62940771</v>
      </c>
      <c r="D646" s="28" t="s">
        <v>2231</v>
      </c>
      <c r="F646" s="48" t="str">
        <f>IF(LEN(divipol(CONCATENATE(A646,"-",B646)))&gt;0,divipol(CONCATENATE(A646,"-",B646)),"")</f>
        <v>05310</v>
      </c>
      <c r="G646" t="str">
        <f>IFERROR(IF(CONCATENATE(A646,"-",B646)=VLOOKUP(CONCATENATE(A646,"-",B646),#REF!,1,FALSE),#REF!,"ERROR"),"")</f>
        <v/>
      </c>
    </row>
    <row r="647" spans="1:7" ht="17.25">
      <c r="A647" s="18" t="s">
        <v>10</v>
      </c>
      <c r="B647" s="34" t="s">
        <v>44</v>
      </c>
      <c r="C647" s="36">
        <v>5106058</v>
      </c>
      <c r="D647" s="28" t="s">
        <v>2231</v>
      </c>
      <c r="F647" s="48" t="str">
        <f>IF(LEN(divipol(CONCATENATE(A647,"-",B647)))&gt;0,divipol(CONCATENATE(A647,"-",B647)),"")</f>
        <v>05315</v>
      </c>
      <c r="G647" t="str">
        <f>IFERROR(IF(CONCATENATE(A647,"-",B647)=VLOOKUP(CONCATENATE(A647,"-",B647),#REF!,1,FALSE),#REF!,"ERROR"),"")</f>
        <v/>
      </c>
    </row>
    <row r="648" spans="1:7" ht="17.25">
      <c r="A648" s="18" t="s">
        <v>10</v>
      </c>
      <c r="B648" s="34" t="s">
        <v>707</v>
      </c>
      <c r="C648" s="36">
        <v>18896340360</v>
      </c>
      <c r="D648" s="28" t="s">
        <v>2231</v>
      </c>
      <c r="F648" s="48" t="str">
        <f>IF(LEN(divipol(CONCATENATE(A648,"-",B648)))&gt;0,divipol(CONCATENATE(A648,"-",B648)),"")</f>
        <v>05360</v>
      </c>
      <c r="G648" t="str">
        <f>IFERROR(IF(CONCATENATE(A648,"-",B648)=VLOOKUP(CONCATENATE(A648,"-",B648),#REF!,1,FALSE),#REF!,"ERROR"),"")</f>
        <v/>
      </c>
    </row>
    <row r="649" spans="1:7" ht="17.25">
      <c r="A649" s="18" t="s">
        <v>10</v>
      </c>
      <c r="B649" s="34" t="s">
        <v>713</v>
      </c>
      <c r="C649" s="36">
        <v>75210324</v>
      </c>
      <c r="D649" s="28" t="s">
        <v>2231</v>
      </c>
      <c r="F649" s="48" t="str">
        <f>IF(LEN(divipol(CONCATENATE(A649,"-",B649)))&gt;0,divipol(CONCATENATE(A649,"-",B649)),"")</f>
        <v>05495</v>
      </c>
      <c r="G649" t="str">
        <f>IFERROR(IF(CONCATENATE(A649,"-",B649)=VLOOKUP(CONCATENATE(A649,"-",B649),#REF!,1,FALSE),#REF!,"ERROR"),"")</f>
        <v/>
      </c>
    </row>
    <row r="650" spans="1:7" ht="17.25">
      <c r="A650" s="18" t="s">
        <v>10</v>
      </c>
      <c r="B650" s="34" t="s">
        <v>60</v>
      </c>
      <c r="C650" s="36">
        <v>26443826</v>
      </c>
      <c r="D650" s="28" t="s">
        <v>2231</v>
      </c>
      <c r="F650" s="48" t="str">
        <f>IF(LEN(divipol(CONCATENATE(A650,"-",B650)))&gt;0,divipol(CONCATENATE(A650,"-",B650)),"")</f>
        <v>05576</v>
      </c>
      <c r="G650" t="str">
        <f>IFERROR(IF(CONCATENATE(A650,"-",B650)=VLOOKUP(CONCATENATE(A650,"-",B650),#REF!,1,FALSE),#REF!,"ERROR"),"")</f>
        <v/>
      </c>
    </row>
    <row r="651" spans="1:7" ht="17.25">
      <c r="A651" s="18" t="s">
        <v>10</v>
      </c>
      <c r="B651" s="34" t="s">
        <v>61</v>
      </c>
      <c r="C651" s="36">
        <v>156038314</v>
      </c>
      <c r="D651" s="28" t="s">
        <v>2231</v>
      </c>
      <c r="F651" s="48" t="str">
        <f>IF(LEN(divipol(CONCATENATE(A651,"-",B651)))&gt;0,divipol(CONCATENATE(A651,"-",B651)),"")</f>
        <v>05585</v>
      </c>
      <c r="G651" t="str">
        <f>IFERROR(IF(CONCATENATE(A651,"-",B651)=VLOOKUP(CONCATENATE(A651,"-",B651),#REF!,1,FALSE),#REF!,"ERROR"),"")</f>
        <v/>
      </c>
    </row>
    <row r="652" spans="1:7" ht="17.25">
      <c r="A652" s="18" t="s">
        <v>10</v>
      </c>
      <c r="B652" s="34" t="s">
        <v>64</v>
      </c>
      <c r="C652" s="36">
        <v>435442363</v>
      </c>
      <c r="D652" s="28" t="s">
        <v>2231</v>
      </c>
      <c r="F652" s="48" t="str">
        <f>IF(LEN(divipol(CONCATENATE(A652,"-",B652)))&gt;0,divipol(CONCATENATE(A652,"-",B652)),"")</f>
        <v>05607</v>
      </c>
      <c r="G652" t="str">
        <f>IFERROR(IF(CONCATENATE(A652,"-",B652)=VLOOKUP(CONCATENATE(A652,"-",B652),#REF!,1,FALSE),#REF!,"ERROR"),"")</f>
        <v/>
      </c>
    </row>
    <row r="653" spans="1:7" ht="17.25">
      <c r="A653" s="18" t="s">
        <v>10</v>
      </c>
      <c r="B653" s="34" t="s">
        <v>68</v>
      </c>
      <c r="C653" s="36">
        <v>42450743</v>
      </c>
      <c r="D653" s="28" t="s">
        <v>2231</v>
      </c>
      <c r="F653" s="48" t="str">
        <f>IF(LEN(divipol(CONCATENATE(A653,"-",B653)))&gt;0,divipol(CONCATENATE(A653,"-",B653)),"")</f>
        <v>05642</v>
      </c>
      <c r="G653" t="str">
        <f>IFERROR(IF(CONCATENATE(A653,"-",B653)=VLOOKUP(CONCATENATE(A653,"-",B653),#REF!,1,FALSE),#REF!,"ERROR"),"")</f>
        <v/>
      </c>
    </row>
    <row r="654" spans="1:7" ht="17.25">
      <c r="A654" s="18" t="s">
        <v>10</v>
      </c>
      <c r="B654" s="34" t="s">
        <v>716</v>
      </c>
      <c r="C654" s="36">
        <v>54042404</v>
      </c>
      <c r="D654" s="28" t="s">
        <v>2231</v>
      </c>
      <c r="F654" s="48" t="str">
        <f>IF(LEN(divipol(CONCATENATE(A654,"-",B654)))&gt;0,divipol(CONCATENATE(A654,"-",B654)),"")</f>
        <v>05647</v>
      </c>
      <c r="G654" t="str">
        <f>IFERROR(IF(CONCATENATE(A654,"-",B654)=VLOOKUP(CONCATENATE(A654,"-",B654),#REF!,1,FALSE),#REF!,"ERROR"),"")</f>
        <v/>
      </c>
    </row>
    <row r="655" spans="1:7" ht="17.25">
      <c r="A655" s="18" t="s">
        <v>10</v>
      </c>
      <c r="B655" s="34" t="s">
        <v>719</v>
      </c>
      <c r="C655" s="36">
        <v>52337669</v>
      </c>
      <c r="D655" s="28" t="s">
        <v>2231</v>
      </c>
      <c r="F655" s="48" t="str">
        <f>IF(LEN(divipol(CONCATENATE(A655,"-",B655)))&gt;0,divipol(CONCATENATE(A655,"-",B655)),"")</f>
        <v>05659</v>
      </c>
      <c r="G655" t="str">
        <f>IFERROR(IF(CONCATENATE(A655,"-",B655)=VLOOKUP(CONCATENATE(A655,"-",B655),#REF!,1,FALSE),#REF!,"ERROR"),"")</f>
        <v/>
      </c>
    </row>
    <row r="656" spans="1:7" ht="17.25">
      <c r="A656" s="18" t="s">
        <v>10</v>
      </c>
      <c r="B656" s="34" t="s">
        <v>729</v>
      </c>
      <c r="C656" s="36">
        <v>10581820</v>
      </c>
      <c r="D656" s="28" t="s">
        <v>2231</v>
      </c>
      <c r="F656" s="48" t="str">
        <f>IF(LEN(divipol(CONCATENATE(A656,"-",B656)))&gt;0,divipol(CONCATENATE(A656,"-",B656)),"")</f>
        <v>05885</v>
      </c>
      <c r="G656" t="str">
        <f>IFERROR(IF(CONCATENATE(A656,"-",B656)=VLOOKUP(CONCATENATE(A656,"-",B656),#REF!,1,FALSE),#REF!,"ERROR"),"")</f>
        <v/>
      </c>
    </row>
    <row r="657" spans="1:7" ht="17.25">
      <c r="A657" s="18" t="s">
        <v>731</v>
      </c>
      <c r="B657" s="34" t="s">
        <v>92</v>
      </c>
      <c r="C657" s="36">
        <v>1759744145</v>
      </c>
      <c r="D657" s="28" t="s">
        <v>2231</v>
      </c>
      <c r="F657" s="48" t="str">
        <f>IF(LEN(divipol(CONCATENATE(A657,"-",B657)))&gt;0,divipol(CONCATENATE(A657,"-",B657)),"")</f>
        <v>08078</v>
      </c>
      <c r="G657" t="str">
        <f>IFERROR(IF(CONCATENATE(A657,"-",B657)=VLOOKUP(CONCATENATE(A657,"-",B657),#REF!,1,FALSE),#REF!,"ERROR"),"")</f>
        <v/>
      </c>
    </row>
    <row r="658" spans="1:7" ht="17.25">
      <c r="A658" s="18" t="s">
        <v>731</v>
      </c>
      <c r="B658" s="34" t="s">
        <v>94</v>
      </c>
      <c r="C658" s="36">
        <v>6792296</v>
      </c>
      <c r="D658" s="28" t="s">
        <v>2231</v>
      </c>
      <c r="F658" s="48" t="str">
        <f>IF(LEN(divipol(CONCATENATE(A658,"-",B658)))&gt;0,divipol(CONCATENATE(A658,"-",B658)),"")</f>
        <v>08141</v>
      </c>
      <c r="G658" t="str">
        <f>IFERROR(IF(CONCATENATE(A658,"-",B658)=VLOOKUP(CONCATENATE(A658,"-",B658),#REF!,1,FALSE),#REF!,"ERROR"),"")</f>
        <v/>
      </c>
    </row>
    <row r="659" spans="1:7" ht="17.25">
      <c r="A659" s="18" t="s">
        <v>731</v>
      </c>
      <c r="B659" s="34" t="s">
        <v>100</v>
      </c>
      <c r="C659" s="36">
        <v>85258600</v>
      </c>
      <c r="D659" s="28" t="s">
        <v>2231</v>
      </c>
      <c r="F659" s="48" t="str">
        <f>IF(LEN(divipol(CONCATENATE(A659,"-",B659)))&gt;0,divipol(CONCATENATE(A659,"-",B659)),"")</f>
        <v>08558</v>
      </c>
      <c r="G659" t="str">
        <f>IFERROR(IF(CONCATENATE(A659,"-",B659)=VLOOKUP(CONCATENATE(A659,"-",B659),#REF!,1,FALSE),#REF!,"ERROR"),"")</f>
        <v/>
      </c>
    </row>
    <row r="660" spans="1:7" ht="17.25">
      <c r="A660" s="18" t="s">
        <v>731</v>
      </c>
      <c r="B660" s="34" t="s">
        <v>105</v>
      </c>
      <c r="C660" s="36">
        <v>24174757</v>
      </c>
      <c r="D660" s="28" t="s">
        <v>2231</v>
      </c>
      <c r="F660" s="48" t="str">
        <f>IF(LEN(divipol(CONCATENATE(A660,"-",B660)))&gt;0,divipol(CONCATENATE(A660,"-",B660)),"")</f>
        <v>08770</v>
      </c>
      <c r="G660" t="str">
        <f>IFERROR(IF(CONCATENATE(A660,"-",B660)=VLOOKUP(CONCATENATE(A660,"-",B660),#REF!,1,FALSE),#REF!,"ERROR"),"")</f>
        <v/>
      </c>
    </row>
    <row r="661" spans="1:7" ht="17.25">
      <c r="A661" s="18" t="s">
        <v>740</v>
      </c>
      <c r="B661" s="34" t="s">
        <v>119</v>
      </c>
      <c r="C661" s="36">
        <v>6466743</v>
      </c>
      <c r="D661" s="28" t="s">
        <v>2231</v>
      </c>
      <c r="F661" s="48" t="str">
        <f>IF(LEN(divipol(CONCATENATE(A661,"-",B661)))&gt;0,divipol(CONCATENATE(A661,"-",B661)),"")</f>
        <v>13440</v>
      </c>
      <c r="G661" t="str">
        <f>IFERROR(IF(CONCATENATE(A661,"-",B661)=VLOOKUP(CONCATENATE(A661,"-",B661),#REF!,1,FALSE),#REF!,"ERROR"),"")</f>
        <v/>
      </c>
    </row>
    <row r="662" spans="1:7" ht="17.25">
      <c r="A662" s="18" t="s">
        <v>740</v>
      </c>
      <c r="B662" s="34" t="s">
        <v>121</v>
      </c>
      <c r="C662" s="36">
        <v>510747773</v>
      </c>
      <c r="D662" s="28" t="s">
        <v>2231</v>
      </c>
      <c r="F662" s="48" t="str">
        <f>IF(LEN(divipol(CONCATENATE(A662,"-",B662)))&gt;0,divipol(CONCATENATE(A662,"-",B662)),"")</f>
        <v>13473</v>
      </c>
      <c r="G662" t="str">
        <f>IFERROR(IF(CONCATENATE(A662,"-",B662)=VLOOKUP(CONCATENATE(A662,"-",B662),#REF!,1,FALSE),#REF!,"ERROR"),"")</f>
        <v/>
      </c>
    </row>
    <row r="663" spans="1:7" ht="17.25">
      <c r="A663" s="18" t="s">
        <v>740</v>
      </c>
      <c r="B663" s="34" t="s">
        <v>122</v>
      </c>
      <c r="C663" s="36">
        <v>30734876</v>
      </c>
      <c r="D663" s="28" t="s">
        <v>2231</v>
      </c>
      <c r="F663" s="48" t="str">
        <f>IF(LEN(divipol(CONCATENATE(A663,"-",B663)))&gt;0,divipol(CONCATENATE(A663,"-",B663)),"")</f>
        <v>13549</v>
      </c>
      <c r="G663" t="str">
        <f>IFERROR(IF(CONCATENATE(A663,"-",B663)=VLOOKUP(CONCATENATE(A663,"-",B663),#REF!,1,FALSE),#REF!,"ERROR"),"")</f>
        <v/>
      </c>
    </row>
    <row r="664" spans="1:7" ht="17.25">
      <c r="A664" s="18" t="s">
        <v>740</v>
      </c>
      <c r="B664" s="34" t="s">
        <v>125</v>
      </c>
      <c r="C664" s="36">
        <v>190842660</v>
      </c>
      <c r="D664" s="28" t="s">
        <v>2231</v>
      </c>
      <c r="F664" s="48" t="str">
        <f>IF(LEN(divipol(CONCATENATE(A664,"-",B664)))&gt;0,divipol(CONCATENATE(A664,"-",B664)),"")</f>
        <v>13654</v>
      </c>
      <c r="G664" t="str">
        <f>IFERROR(IF(CONCATENATE(A664,"-",B664)=VLOOKUP(CONCATENATE(A664,"-",B664),#REF!,1,FALSE),#REF!,"ERROR"),"")</f>
        <v/>
      </c>
    </row>
    <row r="665" spans="1:7" ht="17.25">
      <c r="A665" s="18" t="s">
        <v>740</v>
      </c>
      <c r="B665" s="34" t="s">
        <v>131</v>
      </c>
      <c r="C665" s="36">
        <v>1689586329</v>
      </c>
      <c r="D665" s="28" t="s">
        <v>2231</v>
      </c>
      <c r="F665" s="48" t="str">
        <f>IF(LEN(divipol(CONCATENATE(A665,"-",B665)))&gt;0,divipol(CONCATENATE(A665,"-",B665)),"")</f>
        <v>13688</v>
      </c>
      <c r="G665" t="str">
        <f>IFERROR(IF(CONCATENATE(A665,"-",B665)=VLOOKUP(CONCATENATE(A665,"-",B665),#REF!,1,FALSE),#REF!,"ERROR"),"")</f>
        <v/>
      </c>
    </row>
    <row r="666" spans="1:7" ht="17.25">
      <c r="A666" s="18" t="s">
        <v>756</v>
      </c>
      <c r="B666" s="34" t="s">
        <v>756</v>
      </c>
      <c r="C666" s="36">
        <v>249816684</v>
      </c>
      <c r="D666" s="28" t="s">
        <v>2231</v>
      </c>
      <c r="F666" s="48" t="str">
        <f>IF(LEN(divipol(CONCATENATE(A666,"-",B666)))&gt;0,divipol(CONCATENATE(A666,"-",B666)),"")</f>
        <v>15104</v>
      </c>
      <c r="G666" t="str">
        <f>IFERROR(IF(CONCATENATE(A666,"-",B666)=VLOOKUP(CONCATENATE(A666,"-",B666),#REF!,1,FALSE),#REF!,"ERROR"),"")</f>
        <v/>
      </c>
    </row>
    <row r="667" spans="1:7" ht="17.25">
      <c r="A667" s="18" t="s">
        <v>756</v>
      </c>
      <c r="B667" s="34" t="s">
        <v>143</v>
      </c>
      <c r="C667" s="36">
        <v>1547493</v>
      </c>
      <c r="D667" s="28" t="s">
        <v>2231</v>
      </c>
      <c r="F667" s="48" t="str">
        <f>IF(LEN(divipol(CONCATENATE(A667,"-",B667)))&gt;0,divipol(CONCATENATE(A667,"-",B667)),"")</f>
        <v>15109</v>
      </c>
      <c r="G667" t="str">
        <f>IFERROR(IF(CONCATENATE(A667,"-",B667)=VLOOKUP(CONCATENATE(A667,"-",B667),#REF!,1,FALSE),#REF!,"ERROR"),"")</f>
        <v/>
      </c>
    </row>
    <row r="668" spans="1:7" ht="17.25">
      <c r="A668" s="18" t="s">
        <v>756</v>
      </c>
      <c r="B668" s="34" t="s">
        <v>144</v>
      </c>
      <c r="C668" s="36">
        <v>9398902</v>
      </c>
      <c r="D668" s="28" t="s">
        <v>2231</v>
      </c>
      <c r="F668" s="48" t="str">
        <f>IF(LEN(divipol(CONCATENATE(A668,"-",B668)))&gt;0,divipol(CONCATENATE(A668,"-",B668)),"")</f>
        <v>15135</v>
      </c>
      <c r="G668" t="str">
        <f>IFERROR(IF(CONCATENATE(A668,"-",B668)=VLOOKUP(CONCATENATE(A668,"-",B668),#REF!,1,FALSE),#REF!,"ERROR"),"")</f>
        <v/>
      </c>
    </row>
    <row r="669" spans="1:7" ht="17.25">
      <c r="A669" s="18" t="s">
        <v>756</v>
      </c>
      <c r="B669" s="34" t="s">
        <v>161</v>
      </c>
      <c r="C669" s="36">
        <v>508254158</v>
      </c>
      <c r="D669" s="28" t="s">
        <v>2231</v>
      </c>
      <c r="F669" s="48" t="str">
        <f>IF(LEN(divipol(CONCATENATE(A669,"-",B669)))&gt;0,divipol(CONCATENATE(A669,"-",B669)),"")</f>
        <v>15322</v>
      </c>
      <c r="G669" t="str">
        <f>IFERROR(IF(CONCATENATE(A669,"-",B669)=VLOOKUP(CONCATENATE(A669,"-",B669),#REF!,1,FALSE),#REF!,"ERROR"),"")</f>
        <v/>
      </c>
    </row>
    <row r="670" spans="1:7" ht="17.25">
      <c r="A670" s="18" t="s">
        <v>756</v>
      </c>
      <c r="B670" s="34" t="s">
        <v>176</v>
      </c>
      <c r="C670" s="36">
        <v>75942041</v>
      </c>
      <c r="D670" s="28" t="s">
        <v>2231</v>
      </c>
      <c r="F670" s="48" t="str">
        <f>IF(LEN(divipol(CONCATENATE(A670,"-",B670)))&gt;0,divipol(CONCATENATE(A670,"-",B670)),"")</f>
        <v>15511</v>
      </c>
      <c r="G670" t="str">
        <f>IFERROR(IF(CONCATENATE(A670,"-",B670)=VLOOKUP(CONCATENATE(A670,"-",B670),#REF!,1,FALSE),#REF!,"ERROR"),"")</f>
        <v/>
      </c>
    </row>
    <row r="671" spans="1:7" ht="17.25">
      <c r="A671" s="18" t="s">
        <v>756</v>
      </c>
      <c r="B671" s="34" t="s">
        <v>784</v>
      </c>
      <c r="C671" s="36">
        <v>78868292</v>
      </c>
      <c r="D671" s="28" t="s">
        <v>2231</v>
      </c>
      <c r="F671" s="48" t="str">
        <f>IF(LEN(divipol(CONCATENATE(A671,"-",B671)))&gt;0,divipol(CONCATENATE(A671,"-",B671)),"")</f>
        <v>15632</v>
      </c>
      <c r="G671" t="str">
        <f>IFERROR(IF(CONCATENATE(A671,"-",B671)=VLOOKUP(CONCATENATE(A671,"-",B671),#REF!,1,FALSE),#REF!,"ERROR"),"")</f>
        <v/>
      </c>
    </row>
    <row r="672" spans="1:7" ht="17.25">
      <c r="A672" s="18" t="s">
        <v>756</v>
      </c>
      <c r="B672" s="34" t="s">
        <v>786</v>
      </c>
      <c r="C672" s="36">
        <v>299138241</v>
      </c>
      <c r="D672" s="28" t="s">
        <v>2231</v>
      </c>
      <c r="F672" s="48" t="str">
        <f>IF(LEN(divipol(CONCATENATE(A672,"-",B672)))&gt;0,divipol(CONCATENATE(A672,"-",B672)),"")</f>
        <v>15646</v>
      </c>
      <c r="G672" t="str">
        <f>IFERROR(IF(CONCATENATE(A672,"-",B672)=VLOOKUP(CONCATENATE(A672,"-",B672),#REF!,1,FALSE),#REF!,"ERROR"),"")</f>
        <v/>
      </c>
    </row>
    <row r="673" spans="1:7" ht="17.25">
      <c r="A673" s="18" t="s">
        <v>756</v>
      </c>
      <c r="B673" s="34" t="s">
        <v>787</v>
      </c>
      <c r="C673" s="36">
        <v>30851460</v>
      </c>
      <c r="D673" s="28" t="s">
        <v>2231</v>
      </c>
      <c r="F673" s="48" t="str">
        <f>IF(LEN(divipol(CONCATENATE(A673,"-",B673)))&gt;0,divipol(CONCATENATE(A673,"-",B673)),"")</f>
        <v>15664</v>
      </c>
      <c r="G673" t="str">
        <f>IFERROR(IF(CONCATENATE(A673,"-",B673)=VLOOKUP(CONCATENATE(A673,"-",B673),#REF!,1,FALSE),#REF!,"ERROR"),"")</f>
        <v/>
      </c>
    </row>
    <row r="674" spans="1:7" ht="17.25">
      <c r="A674" s="18" t="s">
        <v>756</v>
      </c>
      <c r="B674" s="34" t="s">
        <v>788</v>
      </c>
      <c r="C674" s="36">
        <v>29743200</v>
      </c>
      <c r="D674" s="28" t="s">
        <v>2231</v>
      </c>
      <c r="F674" s="48" t="str">
        <f>IF(LEN(divipol(CONCATENATE(A674,"-",B674)))&gt;0,divipol(CONCATENATE(A674,"-",B674)),"")</f>
        <v>15690</v>
      </c>
      <c r="G674" t="str">
        <f>IFERROR(IF(CONCATENATE(A674,"-",B674)=VLOOKUP(CONCATENATE(A674,"-",B674),#REF!,1,FALSE),#REF!,"ERROR"),"")</f>
        <v/>
      </c>
    </row>
    <row r="675" spans="1:7" ht="17.25">
      <c r="A675" s="18" t="s">
        <v>756</v>
      </c>
      <c r="B675" s="34" t="s">
        <v>191</v>
      </c>
      <c r="C675" s="36">
        <v>23569250</v>
      </c>
      <c r="D675" s="28" t="s">
        <v>2231</v>
      </c>
      <c r="F675" s="48" t="str">
        <f>IF(LEN(divipol(CONCATENATE(A675,"-",B675)))&gt;0,divipol(CONCATENATE(A675,"-",B675)),"")</f>
        <v>15720</v>
      </c>
      <c r="G675" t="str">
        <f>IFERROR(IF(CONCATENATE(A675,"-",B675)=VLOOKUP(CONCATENATE(A675,"-",B675),#REF!,1,FALSE),#REF!,"ERROR"),"")</f>
        <v/>
      </c>
    </row>
    <row r="676" spans="1:7" ht="17.25">
      <c r="A676" s="18" t="s">
        <v>756</v>
      </c>
      <c r="B676" s="34" t="s">
        <v>791</v>
      </c>
      <c r="C676" s="36">
        <v>12204617</v>
      </c>
      <c r="D676" s="28" t="s">
        <v>2231</v>
      </c>
      <c r="F676" s="48" t="str">
        <f>IF(LEN(divipol(CONCATENATE(A676,"-",B676)))&gt;0,divipol(CONCATENATE(A676,"-",B676)),"")</f>
        <v>15755</v>
      </c>
      <c r="G676" t="str">
        <f>IFERROR(IF(CONCATENATE(A676,"-",B676)=VLOOKUP(CONCATENATE(A676,"-",B676),#REF!,1,FALSE),#REF!,"ERROR"),"")</f>
        <v/>
      </c>
    </row>
    <row r="677" spans="1:7" ht="17.25">
      <c r="A677" s="18" t="s">
        <v>756</v>
      </c>
      <c r="B677" s="34" t="s">
        <v>196</v>
      </c>
      <c r="C677" s="36">
        <v>83866127</v>
      </c>
      <c r="D677" s="28" t="s">
        <v>2231</v>
      </c>
      <c r="F677" s="48" t="str">
        <f>IF(LEN(divipol(CONCATENATE(A677,"-",B677)))&gt;0,divipol(CONCATENATE(A677,"-",B677)),"")</f>
        <v>15761</v>
      </c>
      <c r="G677" t="str">
        <f>IFERROR(IF(CONCATENATE(A677,"-",B677)=VLOOKUP(CONCATENATE(A677,"-",B677),#REF!,1,FALSE),#REF!,"ERROR"),"")</f>
        <v/>
      </c>
    </row>
    <row r="678" spans="1:7" ht="17.25">
      <c r="A678" s="18" t="s">
        <v>756</v>
      </c>
      <c r="B678" s="34" t="s">
        <v>795</v>
      </c>
      <c r="C678" s="36">
        <v>71580551</v>
      </c>
      <c r="D678" s="28" t="s">
        <v>2231</v>
      </c>
      <c r="F678" s="48" t="str">
        <f>IF(LEN(divipol(CONCATENATE(A678,"-",B678)))&gt;0,divipol(CONCATENATE(A678,"-",B678)),"")</f>
        <v>15776</v>
      </c>
      <c r="G678" t="str">
        <f>IFERROR(IF(CONCATENATE(A678,"-",B678)=VLOOKUP(CONCATENATE(A678,"-",B678),#REF!,1,FALSE),#REF!,"ERROR"),"")</f>
        <v/>
      </c>
    </row>
    <row r="679" spans="1:7" ht="17.25">
      <c r="A679" s="18" t="s">
        <v>25</v>
      </c>
      <c r="B679" s="34" t="s">
        <v>217</v>
      </c>
      <c r="C679" s="36">
        <v>554904573</v>
      </c>
      <c r="D679" s="28" t="s">
        <v>2231</v>
      </c>
      <c r="F679" s="48" t="str">
        <f>IF(LEN(divipol(CONCATENATE(A679,"-",B679)))&gt;0,divipol(CONCATENATE(A679,"-",B679)),"")</f>
        <v>17444</v>
      </c>
      <c r="G679" t="str">
        <f>IFERROR(IF(CONCATENATE(A679,"-",B679)=VLOOKUP(CONCATENATE(A679,"-",B679),#REF!,1,FALSE),#REF!,"ERROR"),"")</f>
        <v/>
      </c>
    </row>
    <row r="680" spans="1:7" ht="17.25">
      <c r="A680" s="18" t="s">
        <v>25</v>
      </c>
      <c r="B680" s="34" t="s">
        <v>219</v>
      </c>
      <c r="C680" s="36">
        <v>298793062</v>
      </c>
      <c r="D680" s="28" t="s">
        <v>2231</v>
      </c>
      <c r="F680" s="48" t="str">
        <f>IF(LEN(divipol(CONCATENATE(A680,"-",B680)))&gt;0,divipol(CONCATENATE(A680,"-",B680)),"")</f>
        <v>17486</v>
      </c>
      <c r="G680" t="str">
        <f>IFERROR(IF(CONCATENATE(A680,"-",B680)=VLOOKUP(CONCATENATE(A680,"-",B680),#REF!,1,FALSE),#REF!,"ERROR"),"")</f>
        <v/>
      </c>
    </row>
    <row r="681" spans="1:7" ht="17.25">
      <c r="A681" s="18" t="s">
        <v>25</v>
      </c>
      <c r="B681" s="34" t="s">
        <v>807</v>
      </c>
      <c r="C681" s="36">
        <v>115775367</v>
      </c>
      <c r="D681" s="28" t="s">
        <v>2231</v>
      </c>
      <c r="F681" s="48" t="str">
        <f>IF(LEN(divipol(CONCATENATE(A681,"-",B681)))&gt;0,divipol(CONCATENATE(A681,"-",B681)),"")</f>
        <v>17513</v>
      </c>
      <c r="G681" t="str">
        <f>IFERROR(IF(CONCATENATE(A681,"-",B681)=VLOOKUP(CONCATENATE(A681,"-",B681),#REF!,1,FALSE),#REF!,"ERROR"),"")</f>
        <v/>
      </c>
    </row>
    <row r="682" spans="1:7" ht="17.25">
      <c r="A682" s="18" t="s">
        <v>25</v>
      </c>
      <c r="B682" s="34" t="s">
        <v>224</v>
      </c>
      <c r="C682" s="36">
        <v>122532288</v>
      </c>
      <c r="D682" s="28" t="s">
        <v>2231</v>
      </c>
      <c r="F682" s="48" t="str">
        <f>IF(LEN(divipol(CONCATENATE(A682,"-",B682)))&gt;0,divipol(CONCATENATE(A682,"-",B682)),"")</f>
        <v>17616</v>
      </c>
      <c r="G682" t="str">
        <f>IFERROR(IF(CONCATENATE(A682,"-",B682)=VLOOKUP(CONCATENATE(A682,"-",B682),#REF!,1,FALSE),#REF!,"ERROR"),"")</f>
        <v/>
      </c>
    </row>
    <row r="683" spans="1:7" ht="17.25">
      <c r="A683" s="18" t="s">
        <v>25</v>
      </c>
      <c r="B683" s="34" t="s">
        <v>225</v>
      </c>
      <c r="C683" s="36">
        <v>823028288</v>
      </c>
      <c r="D683" s="28" t="s">
        <v>2231</v>
      </c>
      <c r="F683" s="48" t="str">
        <f>IF(LEN(divipol(CONCATENATE(A683,"-",B683)))&gt;0,divipol(CONCATENATE(A683,"-",B683)),"")</f>
        <v>17653</v>
      </c>
      <c r="G683" t="str">
        <f>IFERROR(IF(CONCATENATE(A683,"-",B683)=VLOOKUP(CONCATENATE(A683,"-",B683),#REF!,1,FALSE),#REF!,"ERROR"),"")</f>
        <v/>
      </c>
    </row>
    <row r="684" spans="1:7" ht="17.25">
      <c r="A684" s="18" t="s">
        <v>239</v>
      </c>
      <c r="B684" s="34" t="s">
        <v>246</v>
      </c>
      <c r="C684" s="36">
        <v>224003525</v>
      </c>
      <c r="D684" s="28" t="s">
        <v>2231</v>
      </c>
      <c r="F684" s="48" t="str">
        <f>IF(LEN(divipol(CONCATENATE(A684,"-",B684)))&gt;0,divipol(CONCATENATE(A684,"-",B684)),"")</f>
        <v>19256</v>
      </c>
      <c r="G684" t="str">
        <f>IFERROR(IF(CONCATENATE(A684,"-",B684)=VLOOKUP(CONCATENATE(A684,"-",B684),#REF!,1,FALSE),#REF!,"ERROR"),"")</f>
        <v/>
      </c>
    </row>
    <row r="685" spans="1:7" ht="17.25">
      <c r="A685" s="18" t="s">
        <v>239</v>
      </c>
      <c r="B685" s="34" t="s">
        <v>821</v>
      </c>
      <c r="C685" s="36">
        <v>5305303</v>
      </c>
      <c r="D685" s="28" t="s">
        <v>2231</v>
      </c>
      <c r="F685" s="48" t="str">
        <f>IF(LEN(divipol(CONCATENATE(A685,"-",B685)))&gt;0,divipol(CONCATENATE(A685,"-",B685)),"")</f>
        <v>19355</v>
      </c>
      <c r="G685" t="str">
        <f>IFERROR(IF(CONCATENATE(A685,"-",B685)=VLOOKUP(CONCATENATE(A685,"-",B685),#REF!,1,FALSE),#REF!,"ERROR"),"")</f>
        <v/>
      </c>
    </row>
    <row r="686" spans="1:7" ht="17.25">
      <c r="A686" s="18" t="s">
        <v>239</v>
      </c>
      <c r="B686" s="34" t="s">
        <v>250</v>
      </c>
      <c r="C686" s="36">
        <v>1018754475</v>
      </c>
      <c r="D686" s="28" t="s">
        <v>2231</v>
      </c>
      <c r="F686" s="48" t="str">
        <f>IF(LEN(divipol(CONCATENATE(A686,"-",B686)))&gt;0,divipol(CONCATENATE(A686,"-",B686)),"")</f>
        <v>19455</v>
      </c>
      <c r="G686" t="str">
        <f>IFERROR(IF(CONCATENATE(A686,"-",B686)=VLOOKUP(CONCATENATE(A686,"-",B686),#REF!,1,FALSE),#REF!,"ERROR"),"")</f>
        <v/>
      </c>
    </row>
    <row r="687" spans="1:7" ht="17.25">
      <c r="A687" s="18" t="s">
        <v>239</v>
      </c>
      <c r="B687" s="34" t="s">
        <v>829</v>
      </c>
      <c r="C687" s="36">
        <v>567954138</v>
      </c>
      <c r="D687" s="28" t="s">
        <v>2231</v>
      </c>
      <c r="F687" s="48" t="str">
        <f>IF(LEN(divipol(CONCATENATE(A687,"-",B687)))&gt;0,divipol(CONCATENATE(A687,"-",B687)),"")</f>
        <v>19780</v>
      </c>
      <c r="G687" t="str">
        <f>IFERROR(IF(CONCATENATE(A687,"-",B687)=VLOOKUP(CONCATENATE(A687,"-",B687),#REF!,1,FALSE),#REF!,"ERROR"),"")</f>
        <v/>
      </c>
    </row>
    <row r="688" spans="1:7" ht="17.25">
      <c r="A688" s="18" t="s">
        <v>239</v>
      </c>
      <c r="B688" s="34" t="s">
        <v>257</v>
      </c>
      <c r="C688" s="36">
        <v>23702</v>
      </c>
      <c r="D688" s="28" t="s">
        <v>2231</v>
      </c>
      <c r="F688" s="48" t="str">
        <f>IF(LEN(divipol(CONCATENATE(A688,"-",B688)))&gt;0,divipol(CONCATENATE(A688,"-",B688)),"")</f>
        <v>19785</v>
      </c>
      <c r="G688" t="str">
        <f>IFERROR(IF(CONCATENATE(A688,"-",B688)=VLOOKUP(CONCATENATE(A688,"-",B688),#REF!,1,FALSE),#REF!,"ERROR"),"")</f>
        <v/>
      </c>
    </row>
    <row r="689" spans="1:7" ht="17.25">
      <c r="A689" s="18" t="s">
        <v>259</v>
      </c>
      <c r="B689" s="34" t="s">
        <v>260</v>
      </c>
      <c r="C689" s="36">
        <v>53474892566</v>
      </c>
      <c r="D689" s="28" t="s">
        <v>2231</v>
      </c>
      <c r="F689" s="48" t="str">
        <f>IF(LEN(divipol(CONCATENATE(A689,"-",B689)))&gt;0,divipol(CONCATENATE(A689,"-",B689)),"")</f>
        <v>20001</v>
      </c>
      <c r="G689" t="str">
        <f>IFERROR(IF(CONCATENATE(A689,"-",B689)=VLOOKUP(CONCATENATE(A689,"-",B689),#REF!,1,FALSE),#REF!,"ERROR"),"")</f>
        <v/>
      </c>
    </row>
    <row r="690" spans="1:7" ht="17.25">
      <c r="A690" s="18" t="s">
        <v>259</v>
      </c>
      <c r="B690" s="34" t="s">
        <v>269</v>
      </c>
      <c r="C690" s="36">
        <v>149309562</v>
      </c>
      <c r="D690" s="28" t="s">
        <v>2231</v>
      </c>
      <c r="F690" s="48" t="str">
        <f>IF(LEN(divipol(CONCATENATE(A690,"-",B690)))&gt;0,divipol(CONCATENATE(A690,"-",B690)),"")</f>
        <v>20383</v>
      </c>
      <c r="G690" t="str">
        <f>IFERROR(IF(CONCATENATE(A690,"-",B690)=VLOOKUP(CONCATENATE(A690,"-",B690),#REF!,1,FALSE),#REF!,"ERROR"),"")</f>
        <v/>
      </c>
    </row>
    <row r="691" spans="1:7" ht="17.25">
      <c r="A691" s="18" t="s">
        <v>742</v>
      </c>
      <c r="B691" s="34" t="s">
        <v>279</v>
      </c>
      <c r="C691" s="36">
        <v>293827166</v>
      </c>
      <c r="D691" s="28" t="s">
        <v>2231</v>
      </c>
      <c r="F691" s="48" t="str">
        <f>IF(LEN(divipol(CONCATENATE(A691,"-",B691)))&gt;0,divipol(CONCATENATE(A691,"-",B691)),"")</f>
        <v>23068</v>
      </c>
      <c r="G691" t="str">
        <f>IFERROR(IF(CONCATENATE(A691,"-",B691)=VLOOKUP(CONCATENATE(A691,"-",B691),#REF!,1,FALSE),#REF!,"ERROR"),"")</f>
        <v/>
      </c>
    </row>
    <row r="692" spans="1:7" ht="17.25">
      <c r="A692" s="18" t="s">
        <v>742</v>
      </c>
      <c r="B692" s="34" t="s">
        <v>841</v>
      </c>
      <c r="C692" s="36">
        <v>32499602</v>
      </c>
      <c r="D692" s="28" t="s">
        <v>2231</v>
      </c>
      <c r="F692" s="48" t="str">
        <f>IF(LEN(divipol(CONCATENATE(A692,"-",B692)))&gt;0,divipol(CONCATENATE(A692,"-",B692)),"")</f>
        <v>23090</v>
      </c>
      <c r="G692" t="str">
        <f>IFERROR(IF(CONCATENATE(A692,"-",B692)=VLOOKUP(CONCATENATE(A692,"-",B692),#REF!,1,FALSE),#REF!,"ERROR"),"")</f>
        <v/>
      </c>
    </row>
    <row r="693" spans="1:7" ht="17.25">
      <c r="A693" s="18" t="s">
        <v>742</v>
      </c>
      <c r="B693" s="34" t="s">
        <v>286</v>
      </c>
      <c r="C693" s="36">
        <v>103851256</v>
      </c>
      <c r="D693" s="28" t="s">
        <v>2231</v>
      </c>
      <c r="F693" s="48" t="str">
        <f>IF(LEN(divipol(CONCATENATE(A693,"-",B693)))&gt;0,divipol(CONCATENATE(A693,"-",B693)),"")</f>
        <v>23574</v>
      </c>
      <c r="G693" t="str">
        <f>IFERROR(IF(CONCATENATE(A693,"-",B693)=VLOOKUP(CONCATENATE(A693,"-",B693),#REF!,1,FALSE),#REF!,"ERROR"),"")</f>
        <v/>
      </c>
    </row>
    <row r="694" spans="1:7" ht="17.25">
      <c r="A694" s="18" t="s">
        <v>742</v>
      </c>
      <c r="B694" s="34" t="s">
        <v>69</v>
      </c>
      <c r="C694" s="36">
        <v>91940041</v>
      </c>
      <c r="D694" s="28" t="s">
        <v>2231</v>
      </c>
      <c r="F694" s="48" t="str">
        <f>IF(LEN(divipol(CONCATENATE(A694,"-",B694)))&gt;0,divipol(CONCATENATE(A694,"-",B694)),"")</f>
        <v>23678</v>
      </c>
      <c r="G694" t="str">
        <f>IFERROR(IF(CONCATENATE(A694,"-",B694)=VLOOKUP(CONCATENATE(A694,"-",B694),#REF!,1,FALSE),#REF!,"ERROR"),"")</f>
        <v/>
      </c>
    </row>
    <row r="695" spans="1:7" ht="17.25">
      <c r="A695" s="18" t="s">
        <v>742</v>
      </c>
      <c r="B695" s="34" t="s">
        <v>2233</v>
      </c>
      <c r="C695" s="36">
        <v>2101786</v>
      </c>
      <c r="D695" s="28" t="s">
        <v>2231</v>
      </c>
      <c r="F695" s="48" t="str">
        <f>IF(LEN(divipol(CONCATENATE(A695,"-",B695)))&gt;0,divipol(CONCATENATE(A695,"-",B695)),"")</f>
        <v>23682</v>
      </c>
      <c r="G695" t="str">
        <f>IFERROR(IF(CONCATENATE(A695,"-",B695)=VLOOKUP(CONCATENATE(A695,"-",B695),#REF!,1,FALSE),#REF!,"ERROR"),"")</f>
        <v/>
      </c>
    </row>
    <row r="696" spans="1:7" ht="17.25">
      <c r="A696" s="18" t="s">
        <v>293</v>
      </c>
      <c r="B696" s="34" t="s">
        <v>294</v>
      </c>
      <c r="C696" s="36">
        <v>1526283709</v>
      </c>
      <c r="D696" s="28" t="s">
        <v>2231</v>
      </c>
      <c r="F696" s="48" t="str">
        <f>IF(LEN(divipol(CONCATENATE(A696,"-",B696)))&gt;0,divipol(CONCATENATE(A696,"-",B696)),"")</f>
        <v>25001</v>
      </c>
      <c r="G696" t="str">
        <f>IFERROR(IF(CONCATENATE(A696,"-",B696)=VLOOKUP(CONCATENATE(A696,"-",B696),#REF!,1,FALSE),#REF!,"ERROR"),"")</f>
        <v/>
      </c>
    </row>
    <row r="697" spans="1:7" ht="17.25">
      <c r="A697" s="18" t="s">
        <v>293</v>
      </c>
      <c r="B697" s="34" t="s">
        <v>865</v>
      </c>
      <c r="C697" s="36">
        <v>164689374</v>
      </c>
      <c r="D697" s="28" t="s">
        <v>2231</v>
      </c>
      <c r="F697" s="48" t="str">
        <f>IF(LEN(divipol(CONCATENATE(A697,"-",B697)))&gt;0,divipol(CONCATENATE(A697,"-",B697)),"")</f>
        <v>25279</v>
      </c>
      <c r="G697" t="str">
        <f>IFERROR(IF(CONCATENATE(A697,"-",B697)=VLOOKUP(CONCATENATE(A697,"-",B697),#REF!,1,FALSE),#REF!,"ERROR"),"")</f>
        <v/>
      </c>
    </row>
    <row r="698" spans="1:7" ht="17.25">
      <c r="A698" s="18" t="s">
        <v>293</v>
      </c>
      <c r="B698" s="34" t="s">
        <v>869</v>
      </c>
      <c r="C698" s="36">
        <v>685885504</v>
      </c>
      <c r="D698" s="28" t="s">
        <v>2231</v>
      </c>
      <c r="F698" s="48" t="str">
        <f>IF(LEN(divipol(CONCATENATE(A698,"-",B698)))&gt;0,divipol(CONCATENATE(A698,"-",B698)),"")</f>
        <v>25295</v>
      </c>
      <c r="G698" t="str">
        <f>IFERROR(IF(CONCATENATE(A698,"-",B698)=VLOOKUP(CONCATENATE(A698,"-",B698),#REF!,1,FALSE),#REF!,"ERROR"),"")</f>
        <v/>
      </c>
    </row>
    <row r="699" spans="1:7" ht="17.25">
      <c r="A699" s="18" t="s">
        <v>293</v>
      </c>
      <c r="B699" s="34" t="s">
        <v>43</v>
      </c>
      <c r="C699" s="36">
        <v>78589186</v>
      </c>
      <c r="D699" s="28" t="s">
        <v>2231</v>
      </c>
      <c r="F699" s="48" t="str">
        <f>IF(LEN(divipol(CONCATENATE(A699,"-",B699)))&gt;0,divipol(CONCATENATE(A699,"-",B699)),"")</f>
        <v>25312</v>
      </c>
      <c r="G699" t="str">
        <f>IFERROR(IF(CONCATENATE(A699,"-",B699)=VLOOKUP(CONCATENATE(A699,"-",B699),#REF!,1,FALSE),#REF!,"ERROR"),"")</f>
        <v/>
      </c>
    </row>
    <row r="700" spans="1:7" ht="17.25">
      <c r="A700" s="18" t="s">
        <v>293</v>
      </c>
      <c r="B700" s="34" t="s">
        <v>871</v>
      </c>
      <c r="C700" s="36">
        <v>91571553</v>
      </c>
      <c r="D700" s="28" t="s">
        <v>2231</v>
      </c>
      <c r="F700" s="48" t="str">
        <f>IF(LEN(divipol(CONCATENATE(A700,"-",B700)))&gt;0,divipol(CONCATENATE(A700,"-",B700)),"")</f>
        <v>25317</v>
      </c>
      <c r="G700" t="str">
        <f>IFERROR(IF(CONCATENATE(A700,"-",B700)=VLOOKUP(CONCATENATE(A700,"-",B700),#REF!,1,FALSE),#REF!,"ERROR"),"")</f>
        <v/>
      </c>
    </row>
    <row r="701" spans="1:7" ht="17.25">
      <c r="A701" s="18" t="s">
        <v>293</v>
      </c>
      <c r="B701" s="34" t="s">
        <v>310</v>
      </c>
      <c r="C701" s="36">
        <v>1165400450</v>
      </c>
      <c r="D701" s="28" t="s">
        <v>2231</v>
      </c>
      <c r="F701" s="48" t="str">
        <f>IF(LEN(divipol(CONCATENATE(A701,"-",B701)))&gt;0,divipol(CONCATENATE(A701,"-",B701)),"")</f>
        <v>25320</v>
      </c>
      <c r="G701" t="str">
        <f>IFERROR(IF(CONCATENATE(A701,"-",B701)=VLOOKUP(CONCATENATE(A701,"-",B701),#REF!,1,FALSE),#REF!,"ERROR"),"")</f>
        <v/>
      </c>
    </row>
    <row r="702" spans="1:7" ht="17.25">
      <c r="A702" s="18" t="s">
        <v>293</v>
      </c>
      <c r="B702" s="34" t="s">
        <v>872</v>
      </c>
      <c r="C702" s="36">
        <v>12962607</v>
      </c>
      <c r="D702" s="28" t="s">
        <v>2231</v>
      </c>
      <c r="F702" s="48" t="str">
        <f>IF(LEN(divipol(CONCATENATE(A702,"-",B702)))&gt;0,divipol(CONCATENATE(A702,"-",B702)),"")</f>
        <v>25324</v>
      </c>
      <c r="G702" t="str">
        <f>IFERROR(IF(CONCATENATE(A702,"-",B702)=VLOOKUP(CONCATENATE(A702,"-",B702),#REF!,1,FALSE),#REF!,"ERROR"),"")</f>
        <v/>
      </c>
    </row>
    <row r="703" spans="1:7" ht="17.25">
      <c r="A703" s="18" t="s">
        <v>293</v>
      </c>
      <c r="B703" s="34" t="s">
        <v>876</v>
      </c>
      <c r="C703" s="36">
        <v>91297717</v>
      </c>
      <c r="D703" s="28" t="s">
        <v>2231</v>
      </c>
      <c r="F703" s="48" t="str">
        <f>IF(LEN(divipol(CONCATENATE(A703,"-",B703)))&gt;0,divipol(CONCATENATE(A703,"-",B703)),"")</f>
        <v>25372</v>
      </c>
      <c r="G703" t="str">
        <f>IFERROR(IF(CONCATENATE(A703,"-",B703)=VLOOKUP(CONCATENATE(A703,"-",B703),#REF!,1,FALSE),#REF!,"ERROR"),"")</f>
        <v/>
      </c>
    </row>
    <row r="704" spans="1:7" ht="17.25">
      <c r="A704" s="18" t="s">
        <v>293</v>
      </c>
      <c r="B704" s="34" t="s">
        <v>877</v>
      </c>
      <c r="C704" s="36">
        <v>112954893</v>
      </c>
      <c r="D704" s="28" t="s">
        <v>2231</v>
      </c>
      <c r="F704" s="48" t="str">
        <f>IF(LEN(divipol(CONCATENATE(A704,"-",B704)))&gt;0,divipol(CONCATENATE(A704,"-",B704)),"")</f>
        <v>25426</v>
      </c>
      <c r="G704" t="str">
        <f>IFERROR(IF(CONCATENATE(A704,"-",B704)=VLOOKUP(CONCATENATE(A704,"-",B704),#REF!,1,FALSE),#REF!,"ERROR"),"")</f>
        <v/>
      </c>
    </row>
    <row r="705" spans="1:7" ht="17.25">
      <c r="A705" s="18" t="s">
        <v>293</v>
      </c>
      <c r="B705" s="34" t="s">
        <v>326</v>
      </c>
      <c r="C705" s="36">
        <v>447143476</v>
      </c>
      <c r="D705" s="28" t="s">
        <v>2231</v>
      </c>
      <c r="F705" s="48" t="str">
        <f>IF(LEN(divipol(CONCATENATE(A705,"-",B705)))&gt;0,divipol(CONCATENATE(A705,"-",B705)),"")</f>
        <v>25513</v>
      </c>
      <c r="G705" t="str">
        <f>IFERROR(IF(CONCATENATE(A705,"-",B705)=VLOOKUP(CONCATENATE(A705,"-",B705),#REF!,1,FALSE),#REF!,"ERROR"),"")</f>
        <v/>
      </c>
    </row>
    <row r="706" spans="1:7" ht="17.25">
      <c r="A706" s="18" t="s">
        <v>293</v>
      </c>
      <c r="B706" s="34" t="s">
        <v>880</v>
      </c>
      <c r="C706" s="36">
        <v>130704115</v>
      </c>
      <c r="D706" s="28" t="s">
        <v>2231</v>
      </c>
      <c r="F706" s="48" t="str">
        <f>IF(LEN(divipol(CONCATENATE(A706,"-",B706)))&gt;0,divipol(CONCATENATE(A706,"-",B706)),"")</f>
        <v>25662</v>
      </c>
      <c r="G706" t="str">
        <f>IFERROR(IF(CONCATENATE(A706,"-",B706)=VLOOKUP(CONCATENATE(A706,"-",B706),#REF!,1,FALSE),#REF!,"ERROR"),"")</f>
        <v/>
      </c>
    </row>
    <row r="707" spans="1:7" ht="17.25">
      <c r="A707" s="18" t="s">
        <v>293</v>
      </c>
      <c r="B707" s="34" t="s">
        <v>354</v>
      </c>
      <c r="C707" s="36">
        <v>399401401</v>
      </c>
      <c r="D707" s="28" t="s">
        <v>2231</v>
      </c>
      <c r="F707" s="48" t="str">
        <f>IF(LEN(divipol(CONCATENATE(A707,"-",B707)))&gt;0,divipol(CONCATENATE(A707,"-",B707)),"")</f>
        <v>25815</v>
      </c>
      <c r="G707" t="str">
        <f>IFERROR(IF(CONCATENATE(A707,"-",B707)=VLOOKUP(CONCATENATE(A707,"-",B707),#REF!,1,FALSE),#REF!,"ERROR"),"")</f>
        <v/>
      </c>
    </row>
    <row r="708" spans="1:7" ht="17.25">
      <c r="A708" s="18" t="s">
        <v>293</v>
      </c>
      <c r="B708" s="34" t="s">
        <v>896</v>
      </c>
      <c r="C708" s="36">
        <v>12320270903</v>
      </c>
      <c r="D708" s="28" t="s">
        <v>2231</v>
      </c>
      <c r="F708" s="48" t="str">
        <f>IF(LEN(divipol(CONCATENATE(A708,"-",B708)))&gt;0,divipol(CONCATENATE(A708,"-",B708)),"")</f>
        <v>25899</v>
      </c>
      <c r="G708" t="str">
        <f>IFERROR(IF(CONCATENATE(A708,"-",B708)=VLOOKUP(CONCATENATE(A708,"-",B708),#REF!,1,FALSE),#REF!,"ERROR"),"")</f>
        <v/>
      </c>
    </row>
    <row r="709" spans="1:7" ht="17.25">
      <c r="A709" s="18" t="s">
        <v>897</v>
      </c>
      <c r="B709" s="34" t="s">
        <v>899</v>
      </c>
      <c r="C709" s="36">
        <v>45145562</v>
      </c>
      <c r="D709" s="28" t="s">
        <v>2231</v>
      </c>
      <c r="F709" s="48" t="str">
        <f>IF(LEN(divipol(CONCATENATE(A709,"-",B709)))&gt;0,divipol(CONCATENATE(A709,"-",B709)),"")</f>
        <v>27006</v>
      </c>
      <c r="G709" t="str">
        <f>IFERROR(IF(CONCATENATE(A709,"-",B709)=VLOOKUP(CONCATENATE(A709,"-",B709),#REF!,1,FALSE),#REF!,"ERROR"),"")</f>
        <v/>
      </c>
    </row>
    <row r="710" spans="1:7" ht="17.25">
      <c r="A710" s="18" t="s">
        <v>897</v>
      </c>
      <c r="B710" s="34" t="s">
        <v>908</v>
      </c>
      <c r="C710" s="36">
        <v>264774</v>
      </c>
      <c r="D710" s="28" t="s">
        <v>2231</v>
      </c>
      <c r="F710" s="48" t="str">
        <f>IF(LEN(divipol(CONCATENATE(A710,"-",B710)))&gt;0,divipol(CONCATENATE(A710,"-",B710)),"")</f>
        <v>27160</v>
      </c>
      <c r="G710" t="str">
        <f>IFERROR(IF(CONCATENATE(A710,"-",B710)=VLOOKUP(CONCATENATE(A710,"-",B710),#REF!,1,FALSE),#REF!,"ERROR"),"")</f>
        <v/>
      </c>
    </row>
    <row r="711" spans="1:7" ht="17.25">
      <c r="A711" s="18" t="s">
        <v>897</v>
      </c>
      <c r="B711" s="34" t="s">
        <v>360</v>
      </c>
      <c r="C711" s="36">
        <v>7775032</v>
      </c>
      <c r="D711" s="28" t="s">
        <v>2231</v>
      </c>
      <c r="F711" s="48" t="str">
        <f>IF(LEN(divipol(CONCATENATE(A711,"-",B711)))&gt;0,divipol(CONCATENATE(A711,"-",B711)),"")</f>
        <v>27245</v>
      </c>
      <c r="G711" t="str">
        <f>IFERROR(IF(CONCATENATE(A711,"-",B711)=VLOOKUP(CONCATENATE(A711,"-",B711),#REF!,1,FALSE),#REF!,"ERROR"),"")</f>
        <v/>
      </c>
    </row>
    <row r="712" spans="1:7" ht="17.25">
      <c r="A712" s="18" t="s">
        <v>897</v>
      </c>
      <c r="B712" s="34" t="s">
        <v>223</v>
      </c>
      <c r="C712" s="36">
        <v>21933091</v>
      </c>
      <c r="D712" s="28" t="s">
        <v>2231</v>
      </c>
      <c r="F712" s="48" t="str">
        <f>IF(LEN(divipol(CONCATENATE(A712,"-",B712)))&gt;0,divipol(CONCATENATE(A712,"-",B712)),"")</f>
        <v>27615</v>
      </c>
      <c r="G712" t="str">
        <f>IFERROR(IF(CONCATENATE(A712,"-",B712)=VLOOKUP(CONCATENATE(A712,"-",B712),#REF!,1,FALSE),#REF!,"ERROR"),"")</f>
        <v/>
      </c>
    </row>
    <row r="713" spans="1:7" ht="17.25">
      <c r="A713" s="18" t="s">
        <v>363</v>
      </c>
      <c r="B713" s="34" t="s">
        <v>365</v>
      </c>
      <c r="C713" s="36">
        <v>948219949</v>
      </c>
      <c r="D713" s="28" t="s">
        <v>2231</v>
      </c>
      <c r="F713" s="48" t="str">
        <f>IF(LEN(divipol(CONCATENATE(A713,"-",B713)))&gt;0,divipol(CONCATENATE(A713,"-",B713)),"")</f>
        <v>41006</v>
      </c>
      <c r="G713" t="str">
        <f>IFERROR(IF(CONCATENATE(A713,"-",B713)=VLOOKUP(CONCATENATE(A713,"-",B713),#REF!,1,FALSE),#REF!,"ERROR"),"")</f>
        <v/>
      </c>
    </row>
    <row r="714" spans="1:7" ht="17.25">
      <c r="A714" s="18" t="s">
        <v>363</v>
      </c>
      <c r="B714" s="34" t="s">
        <v>371</v>
      </c>
      <c r="C714" s="36">
        <v>2510709851</v>
      </c>
      <c r="D714" s="28" t="s">
        <v>2231</v>
      </c>
      <c r="F714" s="48" t="str">
        <f>IF(LEN(divipol(CONCATENATE(A714,"-",B714)))&gt;0,divipol(CONCATENATE(A714,"-",B714)),"")</f>
        <v>41132</v>
      </c>
      <c r="G714" t="str">
        <f>IFERROR(IF(CONCATENATE(A714,"-",B714)=VLOOKUP(CONCATENATE(A714,"-",B714),#REF!,1,FALSE),#REF!,"ERROR"),"")</f>
        <v/>
      </c>
    </row>
    <row r="715" spans="1:7" ht="17.25">
      <c r="A715" s="18" t="s">
        <v>363</v>
      </c>
      <c r="B715" s="34" t="s">
        <v>924</v>
      </c>
      <c r="C715" s="36">
        <v>6125672586</v>
      </c>
      <c r="D715" s="28" t="s">
        <v>2231</v>
      </c>
      <c r="F715" s="48" t="str">
        <f>IF(LEN(divipol(CONCATENATE(A715,"-",B715)))&gt;0,divipol(CONCATENATE(A715,"-",B715)),"")</f>
        <v>41298</v>
      </c>
      <c r="G715" t="str">
        <f>IFERROR(IF(CONCATENATE(A715,"-",B715)=VLOOKUP(CONCATENATE(A715,"-",B715),#REF!,1,FALSE),#REF!,"ERROR"),"")</f>
        <v/>
      </c>
    </row>
    <row r="716" spans="1:7" ht="17.25">
      <c r="A716" s="18" t="s">
        <v>363</v>
      </c>
      <c r="B716" s="34" t="s">
        <v>373</v>
      </c>
      <c r="C716" s="36">
        <v>1293186646</v>
      </c>
      <c r="D716" s="28" t="s">
        <v>2231</v>
      </c>
      <c r="F716" s="48" t="str">
        <f>IF(LEN(divipol(CONCATENATE(A716,"-",B716)))&gt;0,divipol(CONCATENATE(A716,"-",B716)),"")</f>
        <v>41306</v>
      </c>
      <c r="G716" t="str">
        <f>IFERROR(IF(CONCATENATE(A716,"-",B716)=VLOOKUP(CONCATENATE(A716,"-",B716),#REF!,1,FALSE),#REF!,"ERROR"),"")</f>
        <v/>
      </c>
    </row>
    <row r="717" spans="1:7" ht="17.25">
      <c r="A717" s="18" t="s">
        <v>363</v>
      </c>
      <c r="B717" s="34" t="s">
        <v>377</v>
      </c>
      <c r="C717" s="36">
        <v>48261240</v>
      </c>
      <c r="D717" s="28" t="s">
        <v>2231</v>
      </c>
      <c r="F717" s="48" t="str">
        <f>IF(LEN(divipol(CONCATENATE(A717,"-",B717)))&gt;0,divipol(CONCATENATE(A717,"-",B717)),"")</f>
        <v>41503</v>
      </c>
      <c r="G717" t="str">
        <f>IFERROR(IF(CONCATENATE(A717,"-",B717)=VLOOKUP(CONCATENATE(A717,"-",B717),#REF!,1,FALSE),#REF!,"ERROR"),"")</f>
        <v/>
      </c>
    </row>
    <row r="718" spans="1:7" ht="17.25">
      <c r="A718" s="18" t="s">
        <v>363</v>
      </c>
      <c r="B718" s="34" t="s">
        <v>380</v>
      </c>
      <c r="C718" s="36">
        <v>183317963</v>
      </c>
      <c r="D718" s="28" t="s">
        <v>2231</v>
      </c>
      <c r="F718" s="48" t="str">
        <f>IF(LEN(divipol(CONCATENATE(A718,"-",B718)))&gt;0,divipol(CONCATENATE(A718,"-",B718)),"")</f>
        <v>41548</v>
      </c>
      <c r="G718" t="str">
        <f>IFERROR(IF(CONCATENATE(A718,"-",B718)=VLOOKUP(CONCATENATE(A718,"-",B718),#REF!,1,FALSE),#REF!,"ERROR"),"")</f>
        <v/>
      </c>
    </row>
    <row r="719" spans="1:7" ht="17.25">
      <c r="A719" s="18" t="s">
        <v>363</v>
      </c>
      <c r="B719" s="34" t="s">
        <v>788</v>
      </c>
      <c r="C719" s="36">
        <v>57865990</v>
      </c>
      <c r="D719" s="28" t="s">
        <v>2231</v>
      </c>
      <c r="F719" s="48" t="str">
        <f>IF(LEN(divipol(CONCATENATE(A719,"-",B719)))&gt;0,divipol(CONCATENATE(A719,"-",B719)),"")</f>
        <v>41676</v>
      </c>
      <c r="G719" t="str">
        <f>IFERROR(IF(CONCATENATE(A719,"-",B719)=VLOOKUP(CONCATENATE(A719,"-",B719),#REF!,1,FALSE),#REF!,"ERROR"),"")</f>
        <v/>
      </c>
    </row>
    <row r="720" spans="1:7" ht="17.25">
      <c r="A720" s="18" t="s">
        <v>2270</v>
      </c>
      <c r="B720" s="34" t="s">
        <v>394</v>
      </c>
      <c r="C720" s="36">
        <v>2378615166</v>
      </c>
      <c r="D720" s="28" t="s">
        <v>2231</v>
      </c>
      <c r="F720" s="48" t="str">
        <f>IF(LEN(divipol(CONCATENATE(A720,"-",B720)))&gt;0,divipol(CONCATENATE(A720,"-",B720)),"")</f>
        <v/>
      </c>
      <c r="G720" t="str">
        <f>IFERROR(IF(CONCATENATE(A720,"-",B720)=VLOOKUP(CONCATENATE(A720,"-",B720),#REF!,1,FALSE),#REF!,"ERROR"),"")</f>
        <v/>
      </c>
    </row>
    <row r="721" spans="1:7" ht="17.25">
      <c r="A721" s="18" t="s">
        <v>2270</v>
      </c>
      <c r="B721" s="34" t="s">
        <v>400</v>
      </c>
      <c r="C721" s="36">
        <v>411067705</v>
      </c>
      <c r="D721" s="28" t="s">
        <v>2231</v>
      </c>
      <c r="F721" s="48" t="str">
        <f>IF(LEN(divipol(CONCATENATE(A721,"-",B721)))&gt;0,divipol(CONCATENATE(A721,"-",B721)),"")</f>
        <v/>
      </c>
      <c r="G721" t="str">
        <f>IFERROR(IF(CONCATENATE(A721,"-",B721)=VLOOKUP(CONCATENATE(A721,"-",B721),#REF!,1,FALSE),#REF!,"ERROR"),"")</f>
        <v/>
      </c>
    </row>
    <row r="722" spans="1:7" ht="17.25">
      <c r="A722" s="18" t="s">
        <v>401</v>
      </c>
      <c r="B722" s="34" t="s">
        <v>932</v>
      </c>
      <c r="C722" s="36">
        <v>685630508</v>
      </c>
      <c r="D722" s="28" t="s">
        <v>2231</v>
      </c>
      <c r="F722" s="48" t="str">
        <f>IF(LEN(divipol(CONCATENATE(A722,"-",B722)))&gt;0,divipol(CONCATENATE(A722,"-",B722)),"")</f>
        <v>47058</v>
      </c>
      <c r="G722" t="str">
        <f>IFERROR(IF(CONCATENATE(A722,"-",B722)=VLOOKUP(CONCATENATE(A722,"-",B722),#REF!,1,FALSE),#REF!,"ERROR"),"")</f>
        <v/>
      </c>
    </row>
    <row r="723" spans="1:7" ht="17.25">
      <c r="A723" s="18" t="s">
        <v>401</v>
      </c>
      <c r="B723" s="34" t="s">
        <v>34</v>
      </c>
      <c r="C723" s="36">
        <v>19563022</v>
      </c>
      <c r="D723" s="28" t="s">
        <v>2231</v>
      </c>
      <c r="F723" s="48" t="str">
        <f>IF(LEN(divipol(CONCATENATE(A723,"-",B723)))&gt;0,divipol(CONCATENATE(A723,"-",B723)),"")</f>
        <v>47205</v>
      </c>
      <c r="G723" t="str">
        <f>IFERROR(IF(CONCATENATE(A723,"-",B723)=VLOOKUP(CONCATENATE(A723,"-",B723),#REF!,1,FALSE),#REF!,"ERROR"),"")</f>
        <v/>
      </c>
    </row>
    <row r="724" spans="1:7" ht="17.25">
      <c r="A724" s="18" t="s">
        <v>401</v>
      </c>
      <c r="B724" s="34" t="s">
        <v>413</v>
      </c>
      <c r="C724" s="36">
        <v>32602096</v>
      </c>
      <c r="D724" s="28" t="s">
        <v>2231</v>
      </c>
      <c r="F724" s="48" t="str">
        <f>IF(LEN(divipol(CONCATENATE(A724,"-",B724)))&gt;0,divipol(CONCATENATE(A724,"-",B724)),"")</f>
        <v>47707</v>
      </c>
      <c r="G724" t="str">
        <f>IFERROR(IF(CONCATENATE(A724,"-",B724)=VLOOKUP(CONCATENATE(A724,"-",B724),#REF!,1,FALSE),#REF!,"ERROR"),"")</f>
        <v/>
      </c>
    </row>
    <row r="725" spans="1:7" ht="17.25">
      <c r="A725" s="18" t="s">
        <v>416</v>
      </c>
      <c r="B725" s="34" t="s">
        <v>950</v>
      </c>
      <c r="C725" s="36">
        <v>44592737</v>
      </c>
      <c r="D725" s="28" t="s">
        <v>2231</v>
      </c>
      <c r="F725" s="48" t="str">
        <f>IF(LEN(divipol(CONCATENATE(A725,"-",B725)))&gt;0,divipol(CONCATENATE(A725,"-",B725)),"")</f>
        <v>50400</v>
      </c>
      <c r="G725" t="str">
        <f>IFERROR(IF(CONCATENATE(A725,"-",B725)=VLOOKUP(CONCATENATE(A725,"-",B725),#REF!,1,FALSE),#REF!,"ERROR"),"")</f>
        <v/>
      </c>
    </row>
    <row r="726" spans="1:7" ht="17.25">
      <c r="A726" s="18" t="s">
        <v>2271</v>
      </c>
      <c r="B726" s="34" t="s">
        <v>757</v>
      </c>
      <c r="C726" s="36">
        <v>52680364</v>
      </c>
      <c r="D726" s="28" t="s">
        <v>2231</v>
      </c>
      <c r="F726" s="48" t="str">
        <f>IF(LEN(divipol(CONCATENATE(A726,"-",B726)))&gt;0,divipol(CONCATENATE(A726,"-",B726)),"")</f>
        <v/>
      </c>
      <c r="G726" t="str">
        <f>IFERROR(IF(CONCATENATE(A726,"-",B726)=VLOOKUP(CONCATENATE(A726,"-",B726),#REF!,1,FALSE),#REF!,"ERROR"),"")</f>
        <v/>
      </c>
    </row>
    <row r="727" spans="1:7" ht="17.25">
      <c r="A727" s="18" t="s">
        <v>2271</v>
      </c>
      <c r="B727" s="34" t="s">
        <v>438</v>
      </c>
      <c r="C727" s="36">
        <v>188639243</v>
      </c>
      <c r="D727" s="28" t="s">
        <v>2231</v>
      </c>
      <c r="F727" s="48" t="str">
        <f>IF(LEN(divipol(CONCATENATE(A727,"-",B727)))&gt;0,divipol(CONCATENATE(A727,"-",B727)),"")</f>
        <v/>
      </c>
      <c r="G727" t="str">
        <f>IFERROR(IF(CONCATENATE(A727,"-",B727)=VLOOKUP(CONCATENATE(A727,"-",B727),#REF!,1,FALSE),#REF!,"ERROR"),"")</f>
        <v/>
      </c>
    </row>
    <row r="728" spans="1:7" ht="17.25">
      <c r="A728" s="18" t="s">
        <v>2271</v>
      </c>
      <c r="B728" s="34" t="s">
        <v>742</v>
      </c>
      <c r="C728" s="36">
        <v>197864228</v>
      </c>
      <c r="D728" s="28" t="s">
        <v>2231</v>
      </c>
      <c r="F728" s="48" t="str">
        <f>IF(LEN(divipol(CONCATENATE(A728,"-",B728)))&gt;0,divipol(CONCATENATE(A728,"-",B728)),"")</f>
        <v/>
      </c>
      <c r="G728" t="str">
        <f>IFERROR(IF(CONCATENATE(A728,"-",B728)=VLOOKUP(CONCATENATE(A728,"-",B728),#REF!,1,FALSE),#REF!,"ERROR"),"")</f>
        <v/>
      </c>
    </row>
    <row r="729" spans="1:7" ht="17.25">
      <c r="A729" s="18" t="s">
        <v>2271</v>
      </c>
      <c r="B729" s="34" t="s">
        <v>957</v>
      </c>
      <c r="C729" s="36">
        <v>30209927</v>
      </c>
      <c r="D729" s="28" t="s">
        <v>2231</v>
      </c>
      <c r="F729" s="48" t="str">
        <f>IF(LEN(divipol(CONCATENATE(A729,"-",B729)))&gt;0,divipol(CONCATENATE(A729,"-",B729)),"")</f>
        <v/>
      </c>
      <c r="G729" t="str">
        <f>IFERROR(IF(CONCATENATE(A729,"-",B729)=VLOOKUP(CONCATENATE(A729,"-",B729),#REF!,1,FALSE),#REF!,"ERROR"),"")</f>
        <v/>
      </c>
    </row>
    <row r="730" spans="1:7" ht="17.25">
      <c r="A730" s="18" t="s">
        <v>2271</v>
      </c>
      <c r="B730" s="34" t="s">
        <v>442</v>
      </c>
      <c r="C730" s="36">
        <v>150193114</v>
      </c>
      <c r="D730" s="28" t="s">
        <v>2231</v>
      </c>
      <c r="F730" s="48" t="str">
        <f>IF(LEN(divipol(CONCATENATE(A730,"-",B730)))&gt;0,divipol(CONCATENATE(A730,"-",B730)),"")</f>
        <v/>
      </c>
      <c r="G730" t="str">
        <f>IFERROR(IF(CONCATENATE(A730,"-",B730)=VLOOKUP(CONCATENATE(A730,"-",B730),#REF!,1,FALSE),#REF!,"ERROR"),"")</f>
        <v/>
      </c>
    </row>
    <row r="731" spans="1:7" ht="17.25">
      <c r="A731" s="18" t="s">
        <v>2271</v>
      </c>
      <c r="B731" s="34" t="s">
        <v>960</v>
      </c>
      <c r="C731" s="36">
        <v>51762942</v>
      </c>
      <c r="D731" s="28" t="s">
        <v>2231</v>
      </c>
      <c r="F731" s="48" t="str">
        <f>IF(LEN(divipol(CONCATENATE(A731,"-",B731)))&gt;0,divipol(CONCATENATE(A731,"-",B731)),"")</f>
        <v/>
      </c>
      <c r="G731" t="str">
        <f>IFERROR(IF(CONCATENATE(A731,"-",B731)=VLOOKUP(CONCATENATE(A731,"-",B731),#REF!,1,FALSE),#REF!,"ERROR"),"")</f>
        <v/>
      </c>
    </row>
    <row r="732" spans="1:7" ht="17.25">
      <c r="A732" s="18" t="s">
        <v>2271</v>
      </c>
      <c r="B732" s="34" t="s">
        <v>454</v>
      </c>
      <c r="C732" s="36">
        <v>191541791</v>
      </c>
      <c r="D732" s="28" t="s">
        <v>2231</v>
      </c>
      <c r="F732" s="48" t="str">
        <f>IF(LEN(divipol(CONCATENATE(A732,"-",B732)))&gt;0,divipol(CONCATENATE(A732,"-",B732)),"")</f>
        <v/>
      </c>
      <c r="G732" t="str">
        <f>IFERROR(IF(CONCATENATE(A732,"-",B732)=VLOOKUP(CONCATENATE(A732,"-",B732),#REF!,1,FALSE),#REF!,"ERROR"),"")</f>
        <v/>
      </c>
    </row>
    <row r="733" spans="1:7" ht="17.25">
      <c r="A733" s="18" t="s">
        <v>2271</v>
      </c>
      <c r="B733" s="34" t="s">
        <v>967</v>
      </c>
      <c r="C733" s="36">
        <v>524230598</v>
      </c>
      <c r="D733" s="28" t="s">
        <v>2231</v>
      </c>
      <c r="F733" s="48" t="str">
        <f>IF(LEN(divipol(CONCATENATE(A733,"-",B733)))&gt;0,divipol(CONCATENATE(A733,"-",B733)),"")</f>
        <v/>
      </c>
      <c r="G733" t="str">
        <f>IFERROR(IF(CONCATENATE(A733,"-",B733)=VLOOKUP(CONCATENATE(A733,"-",B733),#REF!,1,FALSE),#REF!,"ERROR"),"")</f>
        <v/>
      </c>
    </row>
    <row r="734" spans="1:7" ht="17.25">
      <c r="A734" s="18" t="s">
        <v>2271</v>
      </c>
      <c r="B734" s="34" t="s">
        <v>338</v>
      </c>
      <c r="C734" s="36">
        <v>5373090</v>
      </c>
      <c r="D734" s="28" t="s">
        <v>2231</v>
      </c>
      <c r="F734" s="48" t="str">
        <f>IF(LEN(divipol(CONCATENATE(A734,"-",B734)))&gt;0,divipol(CONCATENATE(A734,"-",B734)),"")</f>
        <v/>
      </c>
      <c r="G734" t="str">
        <f>IFERROR(IF(CONCATENATE(A734,"-",B734)=VLOOKUP(CONCATENATE(A734,"-",B734),#REF!,1,FALSE),#REF!,"ERROR"),"")</f>
        <v/>
      </c>
    </row>
    <row r="735" spans="1:7" ht="17.25">
      <c r="A735" s="18" t="s">
        <v>2271</v>
      </c>
      <c r="B735" s="34" t="s">
        <v>968</v>
      </c>
      <c r="C735" s="36">
        <v>218962</v>
      </c>
      <c r="D735" s="28" t="s">
        <v>2231</v>
      </c>
      <c r="F735" s="48" t="str">
        <f>IF(LEN(divipol(CONCATENATE(A735,"-",B735)))&gt;0,divipol(CONCATENATE(A735,"-",B735)),"")</f>
        <v/>
      </c>
      <c r="G735" t="str">
        <f>IFERROR(IF(CONCATENATE(A735,"-",B735)=VLOOKUP(CONCATENATE(A735,"-",B735),#REF!,1,FALSE),#REF!,"ERROR"),"")</f>
        <v/>
      </c>
    </row>
    <row r="736" spans="1:7" ht="17.25">
      <c r="A736" s="18" t="s">
        <v>2272</v>
      </c>
      <c r="B736" s="34" t="s">
        <v>979</v>
      </c>
      <c r="C736" s="36">
        <v>5023563</v>
      </c>
      <c r="D736" s="28" t="s">
        <v>2231</v>
      </c>
      <c r="F736" s="48" t="str">
        <f>IF(LEN(divipol(CONCATENATE(A736,"-",B736)))&gt;0,divipol(CONCATENATE(A736,"-",B736)),"")</f>
        <v/>
      </c>
      <c r="G736" t="str">
        <f>IFERROR(IF(CONCATENATE(A736,"-",B736)=VLOOKUP(CONCATENATE(A736,"-",B736),#REF!,1,FALSE),#REF!,"ERROR"),"")</f>
        <v/>
      </c>
    </row>
    <row r="737" spans="1:7" ht="17.25">
      <c r="A737" s="18" t="s">
        <v>2272</v>
      </c>
      <c r="B737" s="34" t="s">
        <v>479</v>
      </c>
      <c r="C737" s="36">
        <v>84156127</v>
      </c>
      <c r="D737" s="28" t="s">
        <v>2231</v>
      </c>
      <c r="F737" s="48" t="str">
        <f>IF(LEN(divipol(CONCATENATE(A737,"-",B737)))&gt;0,divipol(CONCATENATE(A737,"-",B737)),"")</f>
        <v/>
      </c>
      <c r="G737" t="str">
        <f>IFERROR(IF(CONCATENATE(A737,"-",B737)=VLOOKUP(CONCATENATE(A737,"-",B737),#REF!,1,FALSE),#REF!,"ERROR"),"")</f>
        <v/>
      </c>
    </row>
    <row r="738" spans="1:7" ht="17.25">
      <c r="A738" s="18" t="s">
        <v>2272</v>
      </c>
      <c r="B738" s="34" t="s">
        <v>480</v>
      </c>
      <c r="C738" s="36">
        <v>135465274</v>
      </c>
      <c r="D738" s="28" t="s">
        <v>2231</v>
      </c>
      <c r="F738" s="48" t="str">
        <f>IF(LEN(divipol(CONCATENATE(A738,"-",B738)))&gt;0,divipol(CONCATENATE(A738,"-",B738)),"")</f>
        <v/>
      </c>
      <c r="G738" t="str">
        <f>IFERROR(IF(CONCATENATE(A738,"-",B738)=VLOOKUP(CONCATENATE(A738,"-",B738),#REF!,1,FALSE),#REF!,"ERROR"),"")</f>
        <v/>
      </c>
    </row>
    <row r="739" spans="1:7" ht="17.25">
      <c r="A739" s="18" t="s">
        <v>2272</v>
      </c>
      <c r="B739" s="34" t="s">
        <v>483</v>
      </c>
      <c r="C739" s="36">
        <v>8821196</v>
      </c>
      <c r="D739" s="28" t="s">
        <v>2231</v>
      </c>
      <c r="F739" s="48" t="str">
        <f>IF(LEN(divipol(CONCATENATE(A739,"-",B739)))&gt;0,divipol(CONCATENATE(A739,"-",B739)),"")</f>
        <v/>
      </c>
      <c r="G739" t="str">
        <f>IFERROR(IF(CONCATENATE(A739,"-",B739)=VLOOKUP(CONCATENATE(A739,"-",B739),#REF!,1,FALSE),#REF!,"ERROR"),"")</f>
        <v/>
      </c>
    </row>
    <row r="740" spans="1:7" ht="17.25">
      <c r="A740" s="18" t="s">
        <v>498</v>
      </c>
      <c r="B740" s="34" t="s">
        <v>981</v>
      </c>
      <c r="C740" s="36">
        <v>6984411742</v>
      </c>
      <c r="D740" s="28" t="s">
        <v>2231</v>
      </c>
      <c r="F740" s="48" t="str">
        <f>IF(LEN(divipol(CONCATENATE(A740,"-",B740)))&gt;0,divipol(CONCATENATE(A740,"-",B740)),"")</f>
        <v>63130</v>
      </c>
      <c r="G740" t="str">
        <f>IFERROR(IF(CONCATENATE(A740,"-",B740)=VLOOKUP(CONCATENATE(A740,"-",B740),#REF!,1,FALSE),#REF!,"ERROR"),"")</f>
        <v/>
      </c>
    </row>
    <row r="741" spans="1:7" ht="17.25">
      <c r="A741" s="18" t="s">
        <v>498</v>
      </c>
      <c r="B741" s="34" t="s">
        <v>499</v>
      </c>
      <c r="C741" s="36">
        <v>1673890555</v>
      </c>
      <c r="D741" s="28" t="s">
        <v>2231</v>
      </c>
      <c r="F741" s="48" t="str">
        <f>IF(LEN(divipol(CONCATENATE(A741,"-",B741)))&gt;0,divipol(CONCATENATE(A741,"-",B741)),"")</f>
        <v>63190</v>
      </c>
      <c r="G741" t="str">
        <f>IFERROR(IF(CONCATENATE(A741,"-",B741)=VLOOKUP(CONCATENATE(A741,"-",B741),#REF!,1,FALSE),#REF!,"ERROR"),"")</f>
        <v/>
      </c>
    </row>
    <row r="742" spans="1:7" ht="17.25">
      <c r="A742" s="18" t="s">
        <v>498</v>
      </c>
      <c r="B742" s="34" t="s">
        <v>505</v>
      </c>
      <c r="C742" s="36">
        <v>547313121</v>
      </c>
      <c r="D742" s="28" t="s">
        <v>2231</v>
      </c>
      <c r="F742" s="48" t="str">
        <f>IF(LEN(divipol(CONCATENATE(A742,"-",B742)))&gt;0,divipol(CONCATENATE(A742,"-",B742)),"")</f>
        <v>63690</v>
      </c>
      <c r="G742" t="str">
        <f>IFERROR(IF(CONCATENATE(A742,"-",B742)=VLOOKUP(CONCATENATE(A742,"-",B742),#REF!,1,FALSE),#REF!,"ERROR"),"")</f>
        <v/>
      </c>
    </row>
    <row r="743" spans="1:7" ht="17.25">
      <c r="A743" s="18" t="s">
        <v>514</v>
      </c>
      <c r="B743" s="34" t="s">
        <v>515</v>
      </c>
      <c r="C743" s="36">
        <v>163675936301</v>
      </c>
      <c r="D743" s="28" t="s">
        <v>2231</v>
      </c>
      <c r="F743" s="48" t="str">
        <f>IF(LEN(divipol(CONCATENATE(A743,"-",B743)))&gt;0,divipol(CONCATENATE(A743,"-",B743)),"")</f>
        <v>68001</v>
      </c>
      <c r="G743" t="str">
        <f>IFERROR(IF(CONCATENATE(A743,"-",B743)=VLOOKUP(CONCATENATE(A743,"-",B743),#REF!,1,FALSE),#REF!,"ERROR"),"")</f>
        <v/>
      </c>
    </row>
    <row r="744" spans="1:7" ht="17.25">
      <c r="A744" s="18" t="s">
        <v>514</v>
      </c>
      <c r="B744" s="34" t="s">
        <v>516</v>
      </c>
      <c r="C744" s="36">
        <v>94853280</v>
      </c>
      <c r="D744" s="28" t="s">
        <v>2231</v>
      </c>
      <c r="F744" s="48" t="str">
        <f>IF(LEN(divipol(CONCATENATE(A744,"-",B744)))&gt;0,divipol(CONCATENATE(A744,"-",B744)),"")</f>
        <v>68013</v>
      </c>
      <c r="G744" t="str">
        <f>IFERROR(IF(CONCATENATE(A744,"-",B744)=VLOOKUP(CONCATENATE(A744,"-",B744),#REF!,1,FALSE),#REF!,"ERROR"),"")</f>
        <v/>
      </c>
    </row>
    <row r="745" spans="1:7" ht="17.25">
      <c r="A745" s="18" t="s">
        <v>514</v>
      </c>
      <c r="B745" s="34" t="s">
        <v>519</v>
      </c>
      <c r="C745" s="36">
        <v>28851772571</v>
      </c>
      <c r="D745" s="28" t="s">
        <v>2231</v>
      </c>
      <c r="F745" s="48" t="str">
        <f>IF(LEN(divipol(CONCATENATE(A745,"-",B745)))&gt;0,divipol(CONCATENATE(A745,"-",B745)),"")</f>
        <v>68081</v>
      </c>
      <c r="G745" t="str">
        <f>IFERROR(IF(CONCATENATE(A745,"-",B745)=VLOOKUP(CONCATENATE(A745,"-",B745),#REF!,1,FALSE),#REF!,"ERROR"),"")</f>
        <v/>
      </c>
    </row>
    <row r="746" spans="1:7" ht="17.25">
      <c r="A746" s="18" t="s">
        <v>514</v>
      </c>
      <c r="B746" s="34" t="s">
        <v>22</v>
      </c>
      <c r="C746" s="36">
        <v>161359840</v>
      </c>
      <c r="D746" s="28" t="s">
        <v>2231</v>
      </c>
      <c r="F746" s="48" t="str">
        <f>IF(LEN(divipol(CONCATENATE(A746,"-",B746)))&gt;0,divipol(CONCATENATE(A746,"-",B746)),"")</f>
        <v>68092</v>
      </c>
      <c r="G746" t="str">
        <f>IFERROR(IF(CONCATENATE(A746,"-",B746)=VLOOKUP(CONCATENATE(A746,"-",B746),#REF!,1,FALSE),#REF!,"ERROR"),"")</f>
        <v/>
      </c>
    </row>
    <row r="747" spans="1:7" ht="17.25">
      <c r="A747" s="18" t="s">
        <v>514</v>
      </c>
      <c r="B747" s="34" t="s">
        <v>521</v>
      </c>
      <c r="C747" s="36">
        <v>38133363</v>
      </c>
      <c r="D747" s="28" t="s">
        <v>2231</v>
      </c>
      <c r="F747" s="48" t="str">
        <f>IF(LEN(divipol(CONCATENATE(A747,"-",B747)))&gt;0,divipol(CONCATENATE(A747,"-",B747)),"")</f>
        <v>68147</v>
      </c>
      <c r="G747" t="str">
        <f>IFERROR(IF(CONCATENATE(A747,"-",B747)=VLOOKUP(CONCATENATE(A747,"-",B747),#REF!,1,FALSE),#REF!,"ERROR"),"")</f>
        <v/>
      </c>
    </row>
    <row r="748" spans="1:7" ht="17.25">
      <c r="A748" s="18" t="s">
        <v>514</v>
      </c>
      <c r="B748" s="34" t="s">
        <v>988</v>
      </c>
      <c r="C748" s="36">
        <v>13207909</v>
      </c>
      <c r="D748" s="28" t="s">
        <v>2231</v>
      </c>
      <c r="F748" s="48" t="str">
        <f>IF(LEN(divipol(CONCATENATE(A748,"-",B748)))&gt;0,divipol(CONCATENATE(A748,"-",B748)),"")</f>
        <v>68152</v>
      </c>
      <c r="G748" t="str">
        <f>IFERROR(IF(CONCATENATE(A748,"-",B748)=VLOOKUP(CONCATENATE(A748,"-",B748),#REF!,1,FALSE),#REF!,"ERROR"),"")</f>
        <v/>
      </c>
    </row>
    <row r="749" spans="1:7" ht="17.25">
      <c r="A749" s="18" t="s">
        <v>514</v>
      </c>
      <c r="B749" s="34" t="s">
        <v>522</v>
      </c>
      <c r="C749" s="36">
        <v>74126698</v>
      </c>
      <c r="D749" s="28" t="s">
        <v>2231</v>
      </c>
      <c r="F749" s="48" t="str">
        <f>IF(LEN(divipol(CONCATENATE(A749,"-",B749)))&gt;0,divipol(CONCATENATE(A749,"-",B749)),"")</f>
        <v>68162</v>
      </c>
      <c r="G749" t="str">
        <f>IFERROR(IF(CONCATENATE(A749,"-",B749)=VLOOKUP(CONCATENATE(A749,"-",B749),#REF!,1,FALSE),#REF!,"ERROR"),"")</f>
        <v/>
      </c>
    </row>
    <row r="750" spans="1:7" ht="17.25">
      <c r="A750" s="18" t="s">
        <v>514</v>
      </c>
      <c r="B750" s="34" t="s">
        <v>523</v>
      </c>
      <c r="C750" s="36">
        <v>2962045</v>
      </c>
      <c r="D750" s="28" t="s">
        <v>2231</v>
      </c>
      <c r="F750" s="48" t="str">
        <f>IF(LEN(divipol(CONCATENATE(A750,"-",B750)))&gt;0,divipol(CONCATENATE(A750,"-",B750)),"")</f>
        <v>68169</v>
      </c>
      <c r="G750" t="str">
        <f>IFERROR(IF(CONCATENATE(A750,"-",B750)=VLOOKUP(CONCATENATE(A750,"-",B750),#REF!,1,FALSE),#REF!,"ERROR"),"")</f>
        <v/>
      </c>
    </row>
    <row r="751" spans="1:7" ht="17.25">
      <c r="A751" s="18" t="s">
        <v>514</v>
      </c>
      <c r="B751" s="34" t="s">
        <v>701</v>
      </c>
      <c r="C751" s="36">
        <v>61429978</v>
      </c>
      <c r="D751" s="28" t="s">
        <v>2231</v>
      </c>
      <c r="F751" s="48" t="str">
        <f>IF(LEN(divipol(CONCATENATE(A751,"-",B751)))&gt;0,divipol(CONCATENATE(A751,"-",B751)),"")</f>
        <v>68207</v>
      </c>
      <c r="G751" t="str">
        <f>IFERROR(IF(CONCATENATE(A751,"-",B751)=VLOOKUP(CONCATENATE(A751,"-",B751),#REF!,1,FALSE),#REF!,"ERROR"),"")</f>
        <v/>
      </c>
    </row>
    <row r="752" spans="1:7" ht="17.25">
      <c r="A752" s="18" t="s">
        <v>514</v>
      </c>
      <c r="B752" s="34" t="s">
        <v>992</v>
      </c>
      <c r="C752" s="36">
        <v>30409646</v>
      </c>
      <c r="D752" s="28" t="s">
        <v>2231</v>
      </c>
      <c r="F752" s="48" t="str">
        <f>IF(LEN(divipol(CONCATENATE(A752,"-",B752)))&gt;0,divipol(CONCATENATE(A752,"-",B752)),"")</f>
        <v>68211</v>
      </c>
      <c r="G752" t="str">
        <f>IFERROR(IF(CONCATENATE(A752,"-",B752)=VLOOKUP(CONCATENATE(A752,"-",B752),#REF!,1,FALSE),#REF!,"ERROR"),"")</f>
        <v/>
      </c>
    </row>
    <row r="753" spans="1:7" ht="17.25">
      <c r="A753" s="18" t="s">
        <v>514</v>
      </c>
      <c r="B753" s="34" t="s">
        <v>993</v>
      </c>
      <c r="C753" s="36">
        <v>236576513</v>
      </c>
      <c r="D753" s="28" t="s">
        <v>2231</v>
      </c>
      <c r="F753" s="48" t="str">
        <f>IF(LEN(divipol(CONCATENATE(A753,"-",B753)))&gt;0,divipol(CONCATENATE(A753,"-",B753)),"")</f>
        <v>68229</v>
      </c>
      <c r="G753" t="str">
        <f>IFERROR(IF(CONCATENATE(A753,"-",B753)=VLOOKUP(CONCATENATE(A753,"-",B753),#REF!,1,FALSE),#REF!,"ERROR"),"")</f>
        <v/>
      </c>
    </row>
    <row r="754" spans="1:7" ht="17.25">
      <c r="A754" s="18" t="s">
        <v>514</v>
      </c>
      <c r="B754" s="34" t="s">
        <v>528</v>
      </c>
      <c r="C754" s="36">
        <v>24881460</v>
      </c>
      <c r="D754" s="28" t="s">
        <v>2231</v>
      </c>
      <c r="F754" s="48" t="str">
        <f>IF(LEN(divipol(CONCATENATE(A754,"-",B754)))&gt;0,divipol(CONCATENATE(A754,"-",B754)),"")</f>
        <v>68264</v>
      </c>
      <c r="G754" t="str">
        <f>IFERROR(IF(CONCATENATE(A754,"-",B754)=VLOOKUP(CONCATENATE(A754,"-",B754),#REF!,1,FALSE),#REF!,"ERROR"),"")</f>
        <v/>
      </c>
    </row>
    <row r="755" spans="1:7" ht="17.25">
      <c r="A755" s="18" t="s">
        <v>514</v>
      </c>
      <c r="B755" s="34" t="s">
        <v>529</v>
      </c>
      <c r="C755" s="36">
        <v>26142850</v>
      </c>
      <c r="D755" s="28" t="s">
        <v>2231</v>
      </c>
      <c r="F755" s="48" t="str">
        <f>IF(LEN(divipol(CONCATENATE(A755,"-",B755)))&gt;0,divipol(CONCATENATE(A755,"-",B755)),"")</f>
        <v>68266</v>
      </c>
      <c r="G755" t="str">
        <f>IFERROR(IF(CONCATENATE(A755,"-",B755)=VLOOKUP(CONCATENATE(A755,"-",B755),#REF!,1,FALSE),#REF!,"ERROR"),"")</f>
        <v/>
      </c>
    </row>
    <row r="756" spans="1:7" ht="17.25">
      <c r="A756" s="18" t="s">
        <v>514</v>
      </c>
      <c r="B756" s="34" t="s">
        <v>1001</v>
      </c>
      <c r="C756" s="36">
        <v>57760830</v>
      </c>
      <c r="D756" s="28" t="s">
        <v>2231</v>
      </c>
      <c r="F756" s="48" t="str">
        <f>IF(LEN(divipol(CONCATENATE(A756,"-",B756)))&gt;0,divipol(CONCATENATE(A756,"-",B756)),"")</f>
        <v>68324</v>
      </c>
      <c r="G756" t="str">
        <f>IFERROR(IF(CONCATENATE(A756,"-",B756)=VLOOKUP(CONCATENATE(A756,"-",B756),#REF!,1,FALSE),#REF!,"ERROR"),"")</f>
        <v/>
      </c>
    </row>
    <row r="757" spans="1:7" ht="17.25">
      <c r="A757" s="18" t="s">
        <v>514</v>
      </c>
      <c r="B757" s="34" t="s">
        <v>533</v>
      </c>
      <c r="C757" s="36">
        <v>11158068</v>
      </c>
      <c r="D757" s="28" t="s">
        <v>2231</v>
      </c>
      <c r="F757" s="48" t="str">
        <f>IF(LEN(divipol(CONCATENATE(A757,"-",B757)))&gt;0,divipol(CONCATENATE(A757,"-",B757)),"")</f>
        <v>68377</v>
      </c>
      <c r="G757" t="str">
        <f>IFERROR(IF(CONCATENATE(A757,"-",B757)=VLOOKUP(CONCATENATE(A757,"-",B757),#REF!,1,FALSE),#REF!,"ERROR"),"")</f>
        <v/>
      </c>
    </row>
    <row r="758" spans="1:7" ht="17.25">
      <c r="A758" s="18" t="s">
        <v>514</v>
      </c>
      <c r="B758" s="34" t="s">
        <v>541</v>
      </c>
      <c r="C758" s="36">
        <v>341985924</v>
      </c>
      <c r="D758" s="28" t="s">
        <v>2231</v>
      </c>
      <c r="F758" s="48" t="str">
        <f>IF(LEN(divipol(CONCATENATE(A758,"-",B758)))&gt;0,divipol(CONCATENATE(A758,"-",B758)),"")</f>
        <v>68500</v>
      </c>
      <c r="G758" t="str">
        <f>IFERROR(IF(CONCATENATE(A758,"-",B758)=VLOOKUP(CONCATENATE(A758,"-",B758),#REF!,1,FALSE),#REF!,"ERROR"),"")</f>
        <v/>
      </c>
    </row>
    <row r="759" spans="1:7" ht="17.25">
      <c r="A759" s="18" t="s">
        <v>514</v>
      </c>
      <c r="B759" s="34" t="s">
        <v>65</v>
      </c>
      <c r="C759" s="36">
        <v>898863350</v>
      </c>
      <c r="D759" s="28" t="s">
        <v>2231</v>
      </c>
      <c r="F759" s="48" t="str">
        <f>IF(LEN(divipol(CONCATENATE(A759,"-",B759)))&gt;0,divipol(CONCATENATE(A759,"-",B759)),"")</f>
        <v>68615</v>
      </c>
      <c r="G759" t="str">
        <f>IFERROR(IF(CONCATENATE(A759,"-",B759)=VLOOKUP(CONCATENATE(A759,"-",B759),#REF!,1,FALSE),#REF!,"ERROR"),"")</f>
        <v/>
      </c>
    </row>
    <row r="760" spans="1:7" ht="17.25">
      <c r="A760" s="18" t="s">
        <v>514</v>
      </c>
      <c r="B760" s="34" t="s">
        <v>76</v>
      </c>
      <c r="C760" s="36">
        <v>4967431</v>
      </c>
      <c r="D760" s="28" t="s">
        <v>2231</v>
      </c>
      <c r="F760" s="48" t="str">
        <f>IF(LEN(divipol(CONCATENATE(A760,"-",B760)))&gt;0,divipol(CONCATENATE(A760,"-",B760)),"")</f>
        <v>68705</v>
      </c>
      <c r="G760" t="str">
        <f>IFERROR(IF(CONCATENATE(A760,"-",B760)=VLOOKUP(CONCATENATE(A760,"-",B760),#REF!,1,FALSE),#REF!,"ERROR"),"")</f>
        <v/>
      </c>
    </row>
    <row r="761" spans="1:7" ht="17.25">
      <c r="A761" s="18" t="s">
        <v>514</v>
      </c>
      <c r="B761" s="34" t="s">
        <v>1012</v>
      </c>
      <c r="C761" s="36">
        <v>11747212</v>
      </c>
      <c r="D761" s="28" t="s">
        <v>2231</v>
      </c>
      <c r="F761" s="48" t="str">
        <f>IF(LEN(divipol(CONCATENATE(A761,"-",B761)))&gt;0,divipol(CONCATENATE(A761,"-",B761)),"")</f>
        <v>68720</v>
      </c>
      <c r="G761" t="str">
        <f>IFERROR(IF(CONCATENATE(A761,"-",B761)=VLOOKUP(CONCATENATE(A761,"-",B761),#REF!,1,FALSE),#REF!,"ERROR"),"")</f>
        <v/>
      </c>
    </row>
    <row r="762" spans="1:7" ht="17.25">
      <c r="A762" s="18" t="s">
        <v>514</v>
      </c>
      <c r="B762" s="34" t="s">
        <v>257</v>
      </c>
      <c r="C762" s="36">
        <v>7688315</v>
      </c>
      <c r="D762" s="28" t="s">
        <v>2231</v>
      </c>
      <c r="F762" s="48" t="str">
        <f>IF(LEN(divipol(CONCATENATE(A762,"-",B762)))&gt;0,divipol(CONCATENATE(A762,"-",B762)),"")</f>
        <v>68773</v>
      </c>
      <c r="G762" t="str">
        <f>IFERROR(IF(CONCATENATE(A762,"-",B762)=VLOOKUP(CONCATENATE(A762,"-",B762),#REF!,1,FALSE),#REF!,"ERROR"),"")</f>
        <v/>
      </c>
    </row>
    <row r="763" spans="1:7" ht="17.25">
      <c r="A763" s="18" t="s">
        <v>257</v>
      </c>
      <c r="B763" s="34" t="s">
        <v>143</v>
      </c>
      <c r="C763" s="36">
        <v>55420978</v>
      </c>
      <c r="D763" s="28" t="s">
        <v>2231</v>
      </c>
      <c r="F763" s="48" t="str">
        <f>IF(LEN(divipol(CONCATENATE(A763,"-",B763)))&gt;0,divipol(CONCATENATE(A763,"-",B763)),"")</f>
        <v>70110</v>
      </c>
      <c r="G763" t="str">
        <f>IFERROR(IF(CONCATENATE(A763,"-",B763)=VLOOKUP(CONCATENATE(A763,"-",B763),#REF!,1,FALSE),#REF!,"ERROR"),"")</f>
        <v/>
      </c>
    </row>
    <row r="764" spans="1:7" ht="17.25">
      <c r="A764" s="18" t="s">
        <v>257</v>
      </c>
      <c r="B764" s="34" t="s">
        <v>1016</v>
      </c>
      <c r="C764" s="36">
        <v>12173971</v>
      </c>
      <c r="D764" s="28" t="s">
        <v>2231</v>
      </c>
      <c r="F764" s="48" t="str">
        <f>IF(LEN(divipol(CONCATENATE(A764,"-",B764)))&gt;0,divipol(CONCATENATE(A764,"-",B764)),"")</f>
        <v>70204</v>
      </c>
      <c r="G764" t="str">
        <f>IFERROR(IF(CONCATENATE(A764,"-",B764)=VLOOKUP(CONCATENATE(A764,"-",B764),#REF!,1,FALSE),#REF!,"ERROR"),"")</f>
        <v/>
      </c>
    </row>
    <row r="765" spans="1:7" ht="17.25">
      <c r="A765" s="18" t="s">
        <v>257</v>
      </c>
      <c r="B765" s="34" t="s">
        <v>565</v>
      </c>
      <c r="C765" s="36">
        <v>117168486</v>
      </c>
      <c r="D765" s="28" t="s">
        <v>2231</v>
      </c>
      <c r="F765" s="48" t="str">
        <f>IF(LEN(divipol(CONCATENATE(A765,"-",B765)))&gt;0,divipol(CONCATENATE(A765,"-",B765)),"")</f>
        <v>70235</v>
      </c>
      <c r="G765" t="str">
        <f>IFERROR(IF(CONCATENATE(A765,"-",B765)=VLOOKUP(CONCATENATE(A765,"-",B765),#REF!,1,FALSE),#REF!,"ERROR"),"")</f>
        <v/>
      </c>
    </row>
    <row r="766" spans="1:7" ht="17.25">
      <c r="A766" s="18" t="s">
        <v>575</v>
      </c>
      <c r="B766" s="34" t="s">
        <v>576</v>
      </c>
      <c r="C766" s="36">
        <v>137692521</v>
      </c>
      <c r="D766" s="28" t="s">
        <v>2231</v>
      </c>
      <c r="F766" s="48" t="str">
        <f>IF(LEN(divipol(CONCATENATE(A766,"-",B766)))&gt;0,divipol(CONCATENATE(A766,"-",B766)),"")</f>
        <v>73024</v>
      </c>
      <c r="G766" t="str">
        <f>IFERROR(IF(CONCATENATE(A766,"-",B766)=VLOOKUP(CONCATENATE(A766,"-",B766),#REF!,1,FALSE),#REF!,"ERROR"),"")</f>
        <v/>
      </c>
    </row>
    <row r="767" spans="1:7" ht="17.25">
      <c r="A767" s="18" t="s">
        <v>575</v>
      </c>
      <c r="B767" s="34" t="s">
        <v>581</v>
      </c>
      <c r="C767" s="36">
        <v>59807377</v>
      </c>
      <c r="D767" s="28" t="s">
        <v>2231</v>
      </c>
      <c r="F767" s="48" t="str">
        <f>IF(LEN(divipol(CONCATENATE(A767,"-",B767)))&gt;0,divipol(CONCATENATE(A767,"-",B767)),"")</f>
        <v>73152</v>
      </c>
      <c r="G767" t="str">
        <f>IFERROR(IF(CONCATENATE(A767,"-",B767)=VLOOKUP(CONCATENATE(A767,"-",B767),#REF!,1,FALSE),#REF!,"ERROR"),"")</f>
        <v/>
      </c>
    </row>
    <row r="768" spans="1:7" ht="17.25">
      <c r="A768" s="18" t="s">
        <v>575</v>
      </c>
      <c r="B768" s="34" t="s">
        <v>586</v>
      </c>
      <c r="C768" s="36">
        <v>87833570</v>
      </c>
      <c r="D768" s="28" t="s">
        <v>2231</v>
      </c>
      <c r="F768" s="48" t="str">
        <f>IF(LEN(divipol(CONCATENATE(A768,"-",B768)))&gt;0,divipol(CONCATENATE(A768,"-",B768)),"")</f>
        <v>73236</v>
      </c>
      <c r="G768" t="str">
        <f>IFERROR(IF(CONCATENATE(A768,"-",B768)=VLOOKUP(CONCATENATE(A768,"-",B768),#REF!,1,FALSE),#REF!,"ERROR"),"")</f>
        <v/>
      </c>
    </row>
    <row r="769" spans="1:7" ht="17.25">
      <c r="A769" s="18" t="s">
        <v>575</v>
      </c>
      <c r="B769" s="34" t="s">
        <v>596</v>
      </c>
      <c r="C769" s="36">
        <v>41240041</v>
      </c>
      <c r="D769" s="28" t="s">
        <v>2231</v>
      </c>
      <c r="F769" s="48" t="str">
        <f>IF(LEN(divipol(CONCATENATE(A769,"-",B769)))&gt;0,divipol(CONCATENATE(A769,"-",B769)),"")</f>
        <v>73461</v>
      </c>
      <c r="G769" t="str">
        <f>IFERROR(IF(CONCATENATE(A769,"-",B769)=VLOOKUP(CONCATENATE(A769,"-",B769),#REF!,1,FALSE),#REF!,"ERROR"),"")</f>
        <v/>
      </c>
    </row>
    <row r="770" spans="1:7" ht="17.25">
      <c r="A770" s="18" t="s">
        <v>575</v>
      </c>
      <c r="B770" s="34" t="s">
        <v>604</v>
      </c>
      <c r="C770" s="36">
        <v>5251780</v>
      </c>
      <c r="D770" s="28" t="s">
        <v>2231</v>
      </c>
      <c r="F770" s="48" t="str">
        <f>IF(LEN(divipol(CONCATENATE(A770,"-",B770)))&gt;0,divipol(CONCATENATE(A770,"-",B770)),"")</f>
        <v>73622</v>
      </c>
      <c r="G770" t="str">
        <f>IFERROR(IF(CONCATENATE(A770,"-",B770)=VLOOKUP(CONCATENATE(A770,"-",B770),#REF!,1,FALSE),#REF!,"ERROR"),"")</f>
        <v/>
      </c>
    </row>
    <row r="771" spans="1:7" ht="17.25">
      <c r="A771" s="18" t="s">
        <v>575</v>
      </c>
      <c r="B771" s="34" t="s">
        <v>608</v>
      </c>
      <c r="C771" s="36">
        <v>86315526</v>
      </c>
      <c r="D771" s="28" t="s">
        <v>2231</v>
      </c>
      <c r="F771" s="48" t="str">
        <f>IF(LEN(divipol(CONCATENATE(A771,"-",B771)))&gt;0,divipol(CONCATENATE(A771,"-",B771)),"")</f>
        <v>73686</v>
      </c>
      <c r="G771" t="str">
        <f>IFERROR(IF(CONCATENATE(A771,"-",B771)=VLOOKUP(CONCATENATE(A771,"-",B771),#REF!,1,FALSE),#REF!,"ERROR"),"")</f>
        <v/>
      </c>
    </row>
    <row r="772" spans="1:7" ht="17.25">
      <c r="A772" s="18" t="s">
        <v>2273</v>
      </c>
      <c r="B772" s="34" t="s">
        <v>16</v>
      </c>
      <c r="C772" s="36">
        <v>93469398</v>
      </c>
      <c r="D772" s="28" t="s">
        <v>2231</v>
      </c>
      <c r="F772" s="48" t="str">
        <f>IF(LEN(divipol(CONCATENATE(A772,"-",B772)))&gt;0,divipol(CONCATENATE(A772,"-",B772)),"")</f>
        <v/>
      </c>
      <c r="G772" t="str">
        <f>IFERROR(IF(CONCATENATE(A772,"-",B772)=VLOOKUP(CONCATENATE(A772,"-",B772),#REF!,1,FALSE),#REF!,"ERROR"),"")</f>
        <v/>
      </c>
    </row>
    <row r="773" spans="1:7" ht="17.25">
      <c r="A773" s="18" t="s">
        <v>2273</v>
      </c>
      <c r="B773" s="34" t="s">
        <v>614</v>
      </c>
      <c r="C773" s="36">
        <v>37043272642</v>
      </c>
      <c r="D773" s="28" t="s">
        <v>2231</v>
      </c>
      <c r="F773" s="48" t="str">
        <f>IF(LEN(divipol(CONCATENATE(A773,"-",B773)))&gt;0,divipol(CONCATENATE(A773,"-",B773)),"")</f>
        <v/>
      </c>
      <c r="G773" t="str">
        <f>IFERROR(IF(CONCATENATE(A773,"-",B773)=VLOOKUP(CONCATENATE(A773,"-",B773),#REF!,1,FALSE),#REF!,"ERROR"),"")</f>
        <v/>
      </c>
    </row>
    <row r="774" spans="1:7" ht="17.25">
      <c r="A774" s="18" t="s">
        <v>2273</v>
      </c>
      <c r="B774" s="34" t="s">
        <v>618</v>
      </c>
      <c r="C774" s="36">
        <v>11023159999</v>
      </c>
      <c r="D774" s="28" t="s">
        <v>2231</v>
      </c>
      <c r="F774" s="48" t="str">
        <f>IF(LEN(divipol(CONCATENATE(A774,"-",B774)))&gt;0,divipol(CONCATENATE(A774,"-",B774)),"")</f>
        <v/>
      </c>
      <c r="G774" t="str">
        <f>IFERROR(IF(CONCATENATE(A774,"-",B774)=VLOOKUP(CONCATENATE(A774,"-",B774),#REF!,1,FALSE),#REF!,"ERROR"),"")</f>
        <v/>
      </c>
    </row>
    <row r="775" spans="1:7" ht="17.25">
      <c r="A775" s="18" t="s">
        <v>2273</v>
      </c>
      <c r="B775" s="34" t="s">
        <v>1036</v>
      </c>
      <c r="C775" s="36">
        <v>10088662104</v>
      </c>
      <c r="D775" s="28" t="s">
        <v>2231</v>
      </c>
      <c r="F775" s="48" t="str">
        <f>IF(LEN(divipol(CONCATENATE(A775,"-",B775)))&gt;0,divipol(CONCATENATE(A775,"-",B775)),"")</f>
        <v/>
      </c>
      <c r="G775" t="str">
        <f>IFERROR(IF(CONCATENATE(A775,"-",B775)=VLOOKUP(CONCATENATE(A775,"-",B775),#REF!,1,FALSE),#REF!,"ERROR"),"")</f>
        <v/>
      </c>
    </row>
    <row r="776" spans="1:7" ht="17.25">
      <c r="A776" s="18" t="s">
        <v>640</v>
      </c>
      <c r="B776" s="34" t="s">
        <v>642</v>
      </c>
      <c r="C776" s="36">
        <v>69547259</v>
      </c>
      <c r="D776" s="28" t="s">
        <v>2231</v>
      </c>
      <c r="F776" s="48" t="str">
        <f>IF(LEN(divipol(CONCATENATE(A776,"-",B776)))&gt;0,divipol(CONCATENATE(A776,"-",B776)),"")</f>
        <v>81220</v>
      </c>
      <c r="G776" t="str">
        <f>IFERROR(IF(CONCATENATE(A776,"-",B776)=VLOOKUP(CONCATENATE(A776,"-",B776),#REF!,1,FALSE),#REF!,"ERROR"),"")</f>
        <v/>
      </c>
    </row>
    <row r="777" spans="1:7" ht="17.25">
      <c r="A777" s="18" t="s">
        <v>658</v>
      </c>
      <c r="B777" s="34" t="s">
        <v>2295</v>
      </c>
      <c r="C777" s="36">
        <v>46768563</v>
      </c>
      <c r="D777" s="28" t="s">
        <v>2231</v>
      </c>
      <c r="F777" s="48" t="str">
        <f>IF(LEN(divipol(CONCATENATE(A777,"-",B777)))&gt;0,divipol(CONCATENATE(A777,"-",B777)),"")</f>
        <v/>
      </c>
      <c r="G777" t="str">
        <f>IFERROR(IF(CONCATENATE(A777,"-",B777)=VLOOKUP(CONCATENATE(A777,"-",B777),#REF!,1,FALSE),#REF!,"ERROR"),"")</f>
        <v/>
      </c>
    </row>
    <row r="778" spans="1:7" ht="17.25">
      <c r="A778" s="18" t="s">
        <v>658</v>
      </c>
      <c r="B778" s="34" t="s">
        <v>1049</v>
      </c>
      <c r="C778" s="36">
        <v>901511596</v>
      </c>
      <c r="D778" s="28" t="s">
        <v>2231</v>
      </c>
      <c r="F778" s="48" t="str">
        <f>IF(LEN(divipol(CONCATENATE(A778,"-",B778)))&gt;0,divipol(CONCATENATE(A778,"-",B778)),"")</f>
        <v>86865</v>
      </c>
      <c r="G778" t="str">
        <f>IFERROR(IF(CONCATENATE(A778,"-",B778)=VLOOKUP(CONCATENATE(A778,"-",B778),#REF!,1,FALSE),#REF!,"ERROR"),"")</f>
        <v/>
      </c>
    </row>
    <row r="779" spans="1:7" ht="17.25">
      <c r="A779" s="18" t="s">
        <v>10</v>
      </c>
      <c r="B779" s="34" t="s">
        <v>15</v>
      </c>
      <c r="C779" s="36">
        <v>89134434</v>
      </c>
      <c r="D779" s="28" t="s">
        <v>2231</v>
      </c>
      <c r="F779" s="48" t="str">
        <f>IF(LEN(divipol(CONCATENATE(A779,"-",B779)))&gt;0,divipol(CONCATENATE(A779,"-",B779)),"")</f>
        <v>05051</v>
      </c>
      <c r="G779" t="str">
        <f>IFERROR(IF(CONCATENATE(A779,"-",B779)=VLOOKUP(CONCATENATE(A779,"-",B779),#REF!,1,FALSE),#REF!,"ERROR"),"")</f>
        <v/>
      </c>
    </row>
    <row r="780" spans="1:7" ht="17.25">
      <c r="A780" s="18" t="s">
        <v>10</v>
      </c>
      <c r="B780" s="34" t="s">
        <v>20</v>
      </c>
      <c r="C780" s="36">
        <v>8459971676</v>
      </c>
      <c r="D780" s="28" t="s">
        <v>2231</v>
      </c>
      <c r="F780" s="48" t="str">
        <f>IF(LEN(divipol(CONCATENATE(A780,"-",B780)))&gt;0,divipol(CONCATENATE(A780,"-",B780)),"")</f>
        <v>05088</v>
      </c>
      <c r="G780" t="str">
        <f>IFERROR(IF(CONCATENATE(A780,"-",B780)=VLOOKUP(CONCATENATE(A780,"-",B780),#REF!,1,FALSE),#REF!,"ERROR"),"")</f>
        <v/>
      </c>
    </row>
    <row r="781" spans="1:7" ht="17.25">
      <c r="A781" s="18" t="s">
        <v>10</v>
      </c>
      <c r="B781" s="34" t="s">
        <v>21</v>
      </c>
      <c r="C781" s="36">
        <v>473179028</v>
      </c>
      <c r="D781" s="28" t="s">
        <v>2231</v>
      </c>
      <c r="F781" s="48" t="str">
        <f>IF(LEN(divipol(CONCATENATE(A781,"-",B781)))&gt;0,divipol(CONCATENATE(A781,"-",B781)),"")</f>
        <v>05091</v>
      </c>
      <c r="G781" t="str">
        <f>IFERROR(IF(CONCATENATE(A781,"-",B781)=VLOOKUP(CONCATENATE(A781,"-",B781),#REF!,1,FALSE),#REF!,"ERROR"),"")</f>
        <v/>
      </c>
    </row>
    <row r="782" spans="1:7" ht="17.25">
      <c r="A782" s="18" t="s">
        <v>10</v>
      </c>
      <c r="B782" s="34" t="s">
        <v>696</v>
      </c>
      <c r="C782" s="36">
        <v>7183499</v>
      </c>
      <c r="D782" s="28" t="s">
        <v>2231</v>
      </c>
      <c r="F782" s="48" t="str">
        <f>IF(LEN(divipol(CONCATENATE(A782,"-",B782)))&gt;0,divipol(CONCATENATE(A782,"-",B782)),"")</f>
        <v>05113</v>
      </c>
      <c r="G782" t="str">
        <f>IFERROR(IF(CONCATENATE(A782,"-",B782)=VLOOKUP(CONCATENATE(A782,"-",B782),#REF!,1,FALSE),#REF!,"ERROR"),"")</f>
        <v/>
      </c>
    </row>
    <row r="783" spans="1:7" ht="17.25">
      <c r="A783" s="18" t="s">
        <v>10</v>
      </c>
      <c r="B783" s="34" t="s">
        <v>31</v>
      </c>
      <c r="C783" s="36">
        <v>31393254</v>
      </c>
      <c r="D783" s="28" t="s">
        <v>2231</v>
      </c>
      <c r="F783" s="48" t="str">
        <f>IF(LEN(divipol(CONCATENATE(A783,"-",B783)))&gt;0,divipol(CONCATENATE(A783,"-",B783)),"")</f>
        <v>05150</v>
      </c>
      <c r="G783" t="str">
        <f>IFERROR(IF(CONCATENATE(A783,"-",B783)=VLOOKUP(CONCATENATE(A783,"-",B783),#REF!,1,FALSE),#REF!,"ERROR"),"")</f>
        <v/>
      </c>
    </row>
    <row r="784" spans="1:7" ht="17.25">
      <c r="A784" s="18" t="s">
        <v>10</v>
      </c>
      <c r="B784" s="34" t="s">
        <v>37</v>
      </c>
      <c r="C784" s="36">
        <v>221264418</v>
      </c>
      <c r="D784" s="28" t="s">
        <v>2231</v>
      </c>
      <c r="F784" s="48" t="str">
        <f>IF(LEN(divipol(CONCATENATE(A784,"-",B784)))&gt;0,divipol(CONCATENATE(A784,"-",B784)),"")</f>
        <v>05250</v>
      </c>
      <c r="G784" t="str">
        <f>IFERROR(IF(CONCATENATE(A784,"-",B784)=VLOOKUP(CONCATENATE(A784,"-",B784),#REF!,1,FALSE),#REF!,"ERROR"),"")</f>
        <v/>
      </c>
    </row>
    <row r="785" spans="1:7" ht="17.25">
      <c r="A785" s="18" t="s">
        <v>10</v>
      </c>
      <c r="B785" s="34" t="s">
        <v>704</v>
      </c>
      <c r="C785" s="36">
        <v>294935287</v>
      </c>
      <c r="D785" s="28" t="s">
        <v>2231</v>
      </c>
      <c r="F785" s="48" t="str">
        <f>IF(LEN(divipol(CONCATENATE(A785,"-",B785)))&gt;0,divipol(CONCATENATE(A785,"-",B785)),"")</f>
        <v>05264</v>
      </c>
      <c r="G785" t="str">
        <f>IFERROR(IF(CONCATENATE(A785,"-",B785)=VLOOKUP(CONCATENATE(A785,"-",B785),#REF!,1,FALSE),#REF!,"ERROR"),"")</f>
        <v/>
      </c>
    </row>
    <row r="786" spans="1:7" ht="17.25">
      <c r="A786" s="18" t="s">
        <v>10</v>
      </c>
      <c r="B786" s="34" t="s">
        <v>39</v>
      </c>
      <c r="C786" s="36">
        <v>252103266</v>
      </c>
      <c r="D786" s="28" t="s">
        <v>2231</v>
      </c>
      <c r="F786" s="48" t="str">
        <f>IF(LEN(divipol(CONCATENATE(A786,"-",B786)))&gt;0,divipol(CONCATENATE(A786,"-",B786)),"")</f>
        <v>05282</v>
      </c>
      <c r="G786" t="str">
        <f>IFERROR(IF(CONCATENATE(A786,"-",B786)=VLOOKUP(CONCATENATE(A786,"-",B786),#REF!,1,FALSE),#REF!,"ERROR"),"")</f>
        <v/>
      </c>
    </row>
    <row r="787" spans="1:7" ht="17.25">
      <c r="A787" s="18" t="s">
        <v>10</v>
      </c>
      <c r="B787" s="34" t="s">
        <v>43</v>
      </c>
      <c r="C787" s="36">
        <v>9752264</v>
      </c>
      <c r="D787" s="28" t="s">
        <v>2231</v>
      </c>
      <c r="F787" s="48" t="str">
        <f>IF(LEN(divipol(CONCATENATE(A787,"-",B787)))&gt;0,divipol(CONCATENATE(A787,"-",B787)),"")</f>
        <v>05313</v>
      </c>
      <c r="G787" t="str">
        <f>IFERROR(IF(CONCATENATE(A787,"-",B787)=VLOOKUP(CONCATENATE(A787,"-",B787),#REF!,1,FALSE),#REF!,"ERROR"),"")</f>
        <v/>
      </c>
    </row>
    <row r="788" spans="1:7" ht="17.25">
      <c r="A788" s="18" t="s">
        <v>10</v>
      </c>
      <c r="B788" s="34" t="s">
        <v>56</v>
      </c>
      <c r="C788" s="36">
        <v>22309829</v>
      </c>
      <c r="D788" s="28" t="s">
        <v>2231</v>
      </c>
      <c r="F788" s="48" t="str">
        <f>IF(LEN(divipol(CONCATENATE(A788,"-",B788)))&gt;0,divipol(CONCATENATE(A788,"-",B788)),"")</f>
        <v>05467</v>
      </c>
      <c r="G788" t="str">
        <f>IFERROR(IF(CONCATENATE(A788,"-",B788)=VLOOKUP(CONCATENATE(A788,"-",B788),#REF!,1,FALSE),#REF!,"ERROR"),"")</f>
        <v/>
      </c>
    </row>
    <row r="789" spans="1:7" ht="17.25">
      <c r="A789" s="18" t="s">
        <v>10</v>
      </c>
      <c r="B789" s="34" t="s">
        <v>711</v>
      </c>
      <c r="C789" s="36">
        <v>79161434</v>
      </c>
      <c r="D789" s="28" t="s">
        <v>2231</v>
      </c>
      <c r="F789" s="48" t="str">
        <f>IF(LEN(divipol(CONCATENATE(A789,"-",B789)))&gt;0,divipol(CONCATENATE(A789,"-",B789)),"")</f>
        <v>05480</v>
      </c>
      <c r="G789" t="str">
        <f>IFERROR(IF(CONCATENATE(A789,"-",B789)=VLOOKUP(CONCATENATE(A789,"-",B789),#REF!,1,FALSE),#REF!,"ERROR"),"")</f>
        <v/>
      </c>
    </row>
    <row r="790" spans="1:7" ht="17.25">
      <c r="A790" s="18" t="s">
        <v>10</v>
      </c>
      <c r="B790" s="34" t="s">
        <v>59</v>
      </c>
      <c r="C790" s="36">
        <v>2745766</v>
      </c>
      <c r="D790" s="28" t="s">
        <v>2231</v>
      </c>
      <c r="F790" s="48" t="str">
        <f>IF(LEN(divipol(CONCATENATE(A790,"-",B790)))&gt;0,divipol(CONCATENATE(A790,"-",B790)),"")</f>
        <v>05543</v>
      </c>
      <c r="G790" t="str">
        <f>IFERROR(IF(CONCATENATE(A790,"-",B790)=VLOOKUP(CONCATENATE(A790,"-",B790),#REF!,1,FALSE),#REF!,"ERROR"),"")</f>
        <v/>
      </c>
    </row>
    <row r="791" spans="1:7" ht="17.25">
      <c r="A791" s="18" t="s">
        <v>10</v>
      </c>
      <c r="B791" s="34" t="s">
        <v>63</v>
      </c>
      <c r="C791" s="36">
        <v>68347138</v>
      </c>
      <c r="D791" s="28" t="s">
        <v>2231</v>
      </c>
      <c r="F791" s="48" t="str">
        <f>IF(LEN(divipol(CONCATENATE(A791,"-",B791)))&gt;0,divipol(CONCATENATE(A791,"-",B791)),"")</f>
        <v>05604</v>
      </c>
      <c r="G791" t="str">
        <f>IFERROR(IF(CONCATENATE(A791,"-",B791)=VLOOKUP(CONCATENATE(A791,"-",B791),#REF!,1,FALSE),#REF!,"ERROR"),"")</f>
        <v/>
      </c>
    </row>
    <row r="792" spans="1:7" ht="17.25">
      <c r="A792" s="18" t="s">
        <v>10</v>
      </c>
      <c r="B792" s="34" t="s">
        <v>67</v>
      </c>
      <c r="C792" s="36">
        <v>6305963540</v>
      </c>
      <c r="D792" s="28" t="s">
        <v>2231</v>
      </c>
      <c r="F792" s="48" t="str">
        <f>IF(LEN(divipol(CONCATENATE(A792,"-",B792)))&gt;0,divipol(CONCATENATE(A792,"-",B792)),"")</f>
        <v>05631</v>
      </c>
      <c r="G792" t="str">
        <f>IFERROR(IF(CONCATENATE(A792,"-",B792)=VLOOKUP(CONCATENATE(A792,"-",B792),#REF!,1,FALSE),#REF!,"ERROR"),"")</f>
        <v/>
      </c>
    </row>
    <row r="793" spans="1:7" ht="17.25">
      <c r="A793" s="18" t="s">
        <v>10</v>
      </c>
      <c r="B793" s="34" t="s">
        <v>2296</v>
      </c>
      <c r="C793" s="36">
        <v>120940541</v>
      </c>
      <c r="D793" s="28" t="s">
        <v>2231</v>
      </c>
      <c r="F793" s="48" t="str">
        <f>IF(LEN(divipol(CONCATENATE(A793,"-",B793)))&gt;0,divipol(CONCATENATE(A793,"-",B793)),"")</f>
        <v/>
      </c>
      <c r="G793" t="str">
        <f>IFERROR(IF(CONCATENATE(A793,"-",B793)=VLOOKUP(CONCATENATE(A793,"-",B793),#REF!,1,FALSE),#REF!,"ERROR"),"")</f>
        <v/>
      </c>
    </row>
    <row r="794" spans="1:7" ht="17.25">
      <c r="A794" s="18" t="s">
        <v>10</v>
      </c>
      <c r="B794" s="34" t="s">
        <v>720</v>
      </c>
      <c r="C794" s="36">
        <v>112918814</v>
      </c>
      <c r="D794" s="28" t="s">
        <v>2231</v>
      </c>
      <c r="F794" s="48" t="str">
        <f>IF(LEN(divipol(CONCATENATE(A794,"-",B794)))&gt;0,divipol(CONCATENATE(A794,"-",B794)),"")</f>
        <v>05665</v>
      </c>
      <c r="G794" t="str">
        <f>IFERROR(IF(CONCATENATE(A794,"-",B794)=VLOOKUP(CONCATENATE(A794,"-",B794),#REF!,1,FALSE),#REF!,"ERROR"),"")</f>
        <v/>
      </c>
    </row>
    <row r="795" spans="1:7" ht="17.25">
      <c r="A795" s="18" t="s">
        <v>10</v>
      </c>
      <c r="B795" s="34" t="s">
        <v>75</v>
      </c>
      <c r="C795" s="36">
        <v>88005754</v>
      </c>
      <c r="D795" s="28" t="s">
        <v>2231</v>
      </c>
      <c r="F795" s="48" t="str">
        <f>IF(LEN(divipol(CONCATENATE(A795,"-",B795)))&gt;0,divipol(CONCATENATE(A795,"-",B795)),"")</f>
        <v>05674</v>
      </c>
      <c r="G795" t="str">
        <f>IFERROR(IF(CONCATENATE(A795,"-",B795)=VLOOKUP(CONCATENATE(A795,"-",B795),#REF!,1,FALSE),#REF!,"ERROR"),"")</f>
        <v/>
      </c>
    </row>
    <row r="796" spans="1:7" ht="17.25">
      <c r="A796" s="18" t="s">
        <v>10</v>
      </c>
      <c r="B796" s="34" t="s">
        <v>721</v>
      </c>
      <c r="C796" s="36">
        <v>132149033</v>
      </c>
      <c r="D796" s="28" t="s">
        <v>2231</v>
      </c>
      <c r="F796" s="48" t="str">
        <f>IF(LEN(divipol(CONCATENATE(A796,"-",B796)))&gt;0,divipol(CONCATENATE(A796,"-",B796)),"")</f>
        <v>05756</v>
      </c>
      <c r="G796" t="str">
        <f>IFERROR(IF(CONCATENATE(A796,"-",B796)=VLOOKUP(CONCATENATE(A796,"-",B796),#REF!,1,FALSE),#REF!,"ERROR"),"")</f>
        <v/>
      </c>
    </row>
    <row r="797" spans="1:7" ht="17.25">
      <c r="A797" s="18" t="s">
        <v>10</v>
      </c>
      <c r="B797" s="34" t="s">
        <v>88</v>
      </c>
      <c r="C797" s="36">
        <v>837258493</v>
      </c>
      <c r="D797" s="28" t="s">
        <v>2231</v>
      </c>
      <c r="F797" s="48" t="str">
        <f>IF(LEN(divipol(CONCATENATE(A797,"-",B797)))&gt;0,divipol(CONCATENATE(A797,"-",B797)),"")</f>
        <v>05887</v>
      </c>
      <c r="G797" t="str">
        <f>IFERROR(IF(CONCATENATE(A797,"-",B797)=VLOOKUP(CONCATENATE(A797,"-",B797),#REF!,1,FALSE),#REF!,"ERROR"),"")</f>
        <v/>
      </c>
    </row>
    <row r="798" spans="1:7" ht="17.25">
      <c r="A798" s="18" t="s">
        <v>10</v>
      </c>
      <c r="B798" s="34" t="s">
        <v>90</v>
      </c>
      <c r="C798" s="36">
        <v>60072391</v>
      </c>
      <c r="D798" s="28" t="s">
        <v>2231</v>
      </c>
      <c r="F798" s="48" t="str">
        <f>IF(LEN(divipol(CONCATENATE(A798,"-",B798)))&gt;0,divipol(CONCATENATE(A798,"-",B798)),"")</f>
        <v>05895</v>
      </c>
      <c r="G798" t="str">
        <f>IFERROR(IF(CONCATENATE(A798,"-",B798)=VLOOKUP(CONCATENATE(A798,"-",B798),#REF!,1,FALSE),#REF!,"ERROR"),"")</f>
        <v/>
      </c>
    </row>
    <row r="799" spans="1:7" ht="17.25">
      <c r="A799" s="18" t="s">
        <v>731</v>
      </c>
      <c r="B799" s="34" t="s">
        <v>91</v>
      </c>
      <c r="C799" s="36">
        <v>170115395682</v>
      </c>
      <c r="D799" s="28" t="s">
        <v>2231</v>
      </c>
      <c r="F799" s="48" t="str">
        <f>IF(LEN(divipol(CONCATENATE(A799,"-",B799)))&gt;0,divipol(CONCATENATE(A799,"-",B799)),"")</f>
        <v>08001</v>
      </c>
      <c r="G799" t="str">
        <f>IFERROR(IF(CONCATENATE(A799,"-",B799)=VLOOKUP(CONCATENATE(A799,"-",B799),#REF!,1,FALSE),#REF!,"ERROR"),"")</f>
        <v/>
      </c>
    </row>
    <row r="800" spans="1:7" ht="17.25">
      <c r="A800" s="18" t="s">
        <v>731</v>
      </c>
      <c r="B800" s="34" t="s">
        <v>732</v>
      </c>
      <c r="C800" s="36">
        <v>27322390</v>
      </c>
      <c r="D800" s="28" t="s">
        <v>2231</v>
      </c>
      <c r="F800" s="48" t="str">
        <f>IF(LEN(divipol(CONCATENATE(A800,"-",B800)))&gt;0,divipol(CONCATENATE(A800,"-",B800)),"")</f>
        <v>08436</v>
      </c>
      <c r="G800" t="str">
        <f>IFERROR(IF(CONCATENATE(A800,"-",B800)=VLOOKUP(CONCATENATE(A800,"-",B800),#REF!,1,FALSE),#REF!,"ERROR"),"")</f>
        <v/>
      </c>
    </row>
    <row r="801" spans="1:7" ht="17.25">
      <c r="A801" s="18" t="s">
        <v>731</v>
      </c>
      <c r="B801" s="34" t="s">
        <v>734</v>
      </c>
      <c r="C801" s="36">
        <v>48897493</v>
      </c>
      <c r="D801" s="28" t="s">
        <v>2231</v>
      </c>
      <c r="F801" s="48" t="str">
        <f>IF(LEN(divipol(CONCATENATE(A801,"-",B801)))&gt;0,divipol(CONCATENATE(A801,"-",B801)),"")</f>
        <v>08606</v>
      </c>
      <c r="G801" t="str">
        <f>IFERROR(IF(CONCATENATE(A801,"-",B801)=VLOOKUP(CONCATENATE(A801,"-",B801),#REF!,1,FALSE),#REF!,"ERROR"),"")</f>
        <v/>
      </c>
    </row>
    <row r="802" spans="1:7" ht="17.25">
      <c r="A802" s="18" t="s">
        <v>731</v>
      </c>
      <c r="B802" s="34" t="s">
        <v>736</v>
      </c>
      <c r="C802" s="36">
        <v>1285168126</v>
      </c>
      <c r="D802" s="28" t="s">
        <v>2231</v>
      </c>
      <c r="F802" s="48" t="str">
        <f>IF(LEN(divipol(CONCATENATE(A802,"-",B802)))&gt;0,divipol(CONCATENATE(A802,"-",B802)),"")</f>
        <v>08685</v>
      </c>
      <c r="G802" t="str">
        <f>IFERROR(IF(CONCATENATE(A802,"-",B802)=VLOOKUP(CONCATENATE(A802,"-",B802),#REF!,1,FALSE),#REF!,"ERROR"),"")</f>
        <v/>
      </c>
    </row>
    <row r="803" spans="1:7" ht="17.25">
      <c r="A803" s="18" t="s">
        <v>740</v>
      </c>
      <c r="B803" s="34" t="s">
        <v>106</v>
      </c>
      <c r="C803" s="36">
        <v>132401849126</v>
      </c>
      <c r="D803" s="28" t="s">
        <v>2231</v>
      </c>
      <c r="F803" s="48" t="str">
        <f>IF(LEN(divipol(CONCATENATE(A803,"-",B803)))&gt;0,divipol(CONCATENATE(A803,"-",B803)),"")</f>
        <v>13001</v>
      </c>
      <c r="G803" t="str">
        <f>IFERROR(IF(CONCATENATE(A803,"-",B803)=VLOOKUP(CONCATENATE(A803,"-",B803),#REF!,1,FALSE),#REF!,"ERROR"),"")</f>
        <v/>
      </c>
    </row>
    <row r="804" spans="1:7" ht="17.25">
      <c r="A804" s="18" t="s">
        <v>740</v>
      </c>
      <c r="B804" s="34" t="s">
        <v>114</v>
      </c>
      <c r="C804" s="36">
        <v>6053994</v>
      </c>
      <c r="D804" s="28" t="s">
        <v>2231</v>
      </c>
      <c r="F804" s="48" t="str">
        <f>IF(LEN(divipol(CONCATENATE(A804,"-",B804)))&gt;0,divipol(CONCATENATE(A804,"-",B804)),"")</f>
        <v>13188</v>
      </c>
      <c r="G804" t="str">
        <f>IFERROR(IF(CONCATENATE(A804,"-",B804)=VLOOKUP(CONCATENATE(A804,"-",B804),#REF!,1,FALSE),#REF!,"ERROR"),"")</f>
        <v/>
      </c>
    </row>
    <row r="805" spans="1:7" ht="17.25">
      <c r="A805" s="18" t="s">
        <v>740</v>
      </c>
      <c r="B805" s="34" t="s">
        <v>117</v>
      </c>
      <c r="C805" s="36">
        <v>1038166</v>
      </c>
      <c r="D805" s="28" t="s">
        <v>2231</v>
      </c>
      <c r="F805" s="48" t="str">
        <f>IF(LEN(divipol(CONCATENATE(A805,"-",B805)))&gt;0,divipol(CONCATENATE(A805,"-",B805)),"")</f>
        <v>13300</v>
      </c>
      <c r="G805" t="str">
        <f>IFERROR(IF(CONCATENATE(A805,"-",B805)=VLOOKUP(CONCATENATE(A805,"-",B805),#REF!,1,FALSE),#REF!,"ERROR"),"")</f>
        <v/>
      </c>
    </row>
    <row r="806" spans="1:7" ht="17.25">
      <c r="A806" s="18" t="s">
        <v>740</v>
      </c>
      <c r="B806" s="34" t="s">
        <v>133</v>
      </c>
      <c r="C806" s="36">
        <v>461191248</v>
      </c>
      <c r="D806" s="28" t="s">
        <v>2231</v>
      </c>
      <c r="F806" s="48" t="str">
        <f>IF(LEN(divipol(CONCATENATE(A806,"-",B806)))&gt;0,divipol(CONCATENATE(A806,"-",B806)),"")</f>
        <v>13780</v>
      </c>
      <c r="G806" t="str">
        <f>IFERROR(IF(CONCATENATE(A806,"-",B806)=VLOOKUP(CONCATENATE(A806,"-",B806),#REF!,1,FALSE),#REF!,"ERROR"),"")</f>
        <v/>
      </c>
    </row>
    <row r="807" spans="1:7" ht="17.25">
      <c r="A807" s="18" t="s">
        <v>756</v>
      </c>
      <c r="B807" s="34" t="s">
        <v>757</v>
      </c>
      <c r="C807" s="36">
        <v>143043845</v>
      </c>
      <c r="D807" s="28" t="s">
        <v>2231</v>
      </c>
      <c r="F807" s="48" t="str">
        <f>IF(LEN(divipol(CONCATENATE(A807,"-",B807)))&gt;0,divipol(CONCATENATE(A807,"-",B807)),"")</f>
        <v>15087</v>
      </c>
      <c r="G807" t="str">
        <f>IFERROR(IF(CONCATENATE(A807,"-",B807)=VLOOKUP(CONCATENATE(A807,"-",B807),#REF!,1,FALSE),#REF!,"ERROR"),"")</f>
        <v/>
      </c>
    </row>
    <row r="808" spans="1:7" ht="17.25">
      <c r="A808" s="18" t="s">
        <v>756</v>
      </c>
      <c r="B808" s="34" t="s">
        <v>142</v>
      </c>
      <c r="C808" s="36">
        <v>34165289</v>
      </c>
      <c r="D808" s="28" t="s">
        <v>2231</v>
      </c>
      <c r="F808" s="48" t="str">
        <f>IF(LEN(divipol(CONCATENATE(A808,"-",B808)))&gt;0,divipol(CONCATENATE(A808,"-",B808)),"")</f>
        <v>15097</v>
      </c>
      <c r="G808" t="str">
        <f>IFERROR(IF(CONCATENATE(A808,"-",B808)=VLOOKUP(CONCATENATE(A808,"-",B808),#REF!,1,FALSE),#REF!,"ERROR"),"")</f>
        <v/>
      </c>
    </row>
    <row r="809" spans="1:7" ht="17.25">
      <c r="A809" s="18" t="s">
        <v>756</v>
      </c>
      <c r="B809" s="34" t="s">
        <v>2294</v>
      </c>
      <c r="C809" s="36">
        <v>2812378</v>
      </c>
      <c r="D809" s="28" t="s">
        <v>2231</v>
      </c>
      <c r="F809" s="48" t="str">
        <f>IF(LEN(divipol(CONCATENATE(A809,"-",B809)))&gt;0,divipol(CONCATENATE(A809,"-",B809)),"")</f>
        <v/>
      </c>
      <c r="G809" t="str">
        <f>IFERROR(IF(CONCATENATE(A809,"-",B809)=VLOOKUP(CONCATENATE(A809,"-",B809),#REF!,1,FALSE),#REF!,"ERROR"),"")</f>
        <v/>
      </c>
    </row>
    <row r="810" spans="1:7" ht="17.25">
      <c r="A810" s="18" t="s">
        <v>756</v>
      </c>
      <c r="B810" s="34" t="s">
        <v>145</v>
      </c>
      <c r="C810" s="36">
        <v>41767262</v>
      </c>
      <c r="D810" s="28" t="s">
        <v>2231</v>
      </c>
      <c r="F810" s="48" t="str">
        <f>IF(LEN(divipol(CONCATENATE(A810,"-",B810)))&gt;0,divipol(CONCATENATE(A810,"-",B810)),"")</f>
        <v>15162</v>
      </c>
      <c r="G810" t="str">
        <f>IFERROR(IF(CONCATENATE(A810,"-",B810)=VLOOKUP(CONCATENATE(A810,"-",B810),#REF!,1,FALSE),#REF!,"ERROR"),"")</f>
        <v/>
      </c>
    </row>
    <row r="811" spans="1:7" ht="17.25">
      <c r="A811" s="18" t="s">
        <v>756</v>
      </c>
      <c r="B811" s="34" t="s">
        <v>760</v>
      </c>
      <c r="C811" s="36">
        <v>4150248733</v>
      </c>
      <c r="D811" s="28" t="s">
        <v>2231</v>
      </c>
      <c r="F811" s="48" t="str">
        <f>IF(LEN(divipol(CONCATENATE(A811,"-",B811)))&gt;0,divipol(CONCATENATE(A811,"-",B811)),"")</f>
        <v>15176</v>
      </c>
      <c r="G811" t="str">
        <f>IFERROR(IF(CONCATENATE(A811,"-",B811)=VLOOKUP(CONCATENATE(A811,"-",B811),#REF!,1,FALSE),#REF!,"ERROR"),"")</f>
        <v/>
      </c>
    </row>
    <row r="812" spans="1:7" ht="17.25">
      <c r="A812" s="18" t="s">
        <v>756</v>
      </c>
      <c r="B812" s="34" t="s">
        <v>765</v>
      </c>
      <c r="C812" s="36">
        <v>71713278</v>
      </c>
      <c r="D812" s="28" t="s">
        <v>2231</v>
      </c>
      <c r="F812" s="48" t="str">
        <f>IF(LEN(divipol(CONCATENATE(A812,"-",B812)))&gt;0,divipol(CONCATENATE(A812,"-",B812)),"")</f>
        <v>15223</v>
      </c>
      <c r="G812" t="str">
        <f>IFERROR(IF(CONCATENATE(A812,"-",B812)=VLOOKUP(CONCATENATE(A812,"-",B812),#REF!,1,FALSE),#REF!,"ERROR"),"")</f>
        <v/>
      </c>
    </row>
    <row r="813" spans="1:7" ht="17.25">
      <c r="A813" s="18" t="s">
        <v>756</v>
      </c>
      <c r="B813" s="34" t="s">
        <v>768</v>
      </c>
      <c r="C813" s="36">
        <v>31699814</v>
      </c>
      <c r="D813" s="28" t="s">
        <v>2231</v>
      </c>
      <c r="F813" s="48" t="str">
        <f>IF(LEN(divipol(CONCATENATE(A813,"-",B813)))&gt;0,divipol(CONCATENATE(A813,"-",B813)),"")</f>
        <v>15293</v>
      </c>
      <c r="G813" t="str">
        <f>IFERROR(IF(CONCATENATE(A813,"-",B813)=VLOOKUP(CONCATENATE(A813,"-",B813),#REF!,1,FALSE),#REF!,"ERROR"),"")</f>
        <v/>
      </c>
    </row>
    <row r="814" spans="1:7" ht="17.25">
      <c r="A814" s="18" t="s">
        <v>756</v>
      </c>
      <c r="B814" s="34" t="s">
        <v>769</v>
      </c>
      <c r="C814" s="36">
        <v>55632560</v>
      </c>
      <c r="D814" s="28" t="s">
        <v>2231</v>
      </c>
      <c r="F814" s="48" t="str">
        <f>IF(LEN(divipol(CONCATENATE(A814,"-",B814)))&gt;0,divipol(CONCATENATE(A814,"-",B814)),"")</f>
        <v>15296</v>
      </c>
      <c r="G814" t="str">
        <f>IFERROR(IF(CONCATENATE(A814,"-",B814)=VLOOKUP(CONCATENATE(A814,"-",B814),#REF!,1,FALSE),#REF!,"ERROR"),"")</f>
        <v/>
      </c>
    </row>
    <row r="815" spans="1:7" ht="17.25">
      <c r="A815" s="18" t="s">
        <v>756</v>
      </c>
      <c r="B815" s="34" t="s">
        <v>162</v>
      </c>
      <c r="C815" s="36">
        <v>22637500</v>
      </c>
      <c r="D815" s="28" t="s">
        <v>2231</v>
      </c>
      <c r="F815" s="48" t="str">
        <f>IF(LEN(divipol(CONCATENATE(A815,"-",B815)))&gt;0,divipol(CONCATENATE(A815,"-",B815)),"")</f>
        <v>15362</v>
      </c>
      <c r="G815" t="str">
        <f>IFERROR(IF(CONCATENATE(A815,"-",B815)=VLOOKUP(CONCATENATE(A815,"-",B815),#REF!,1,FALSE),#REF!,"ERROR"),"")</f>
        <v/>
      </c>
    </row>
    <row r="816" spans="1:7" ht="17.25">
      <c r="A816" s="18" t="s">
        <v>756</v>
      </c>
      <c r="B816" s="34" t="s">
        <v>165</v>
      </c>
      <c r="C816" s="36">
        <v>34809569</v>
      </c>
      <c r="D816" s="28" t="s">
        <v>2231</v>
      </c>
      <c r="F816" s="48" t="str">
        <f>IF(LEN(divipol(CONCATENATE(A816,"-",B816)))&gt;0,divipol(CONCATENATE(A816,"-",B816)),"")</f>
        <v>15380</v>
      </c>
      <c r="G816" t="str">
        <f>IFERROR(IF(CONCATENATE(A816,"-",B816)=VLOOKUP(CONCATENATE(A816,"-",B816),#REF!,1,FALSE),#REF!,"ERROR"),"")</f>
        <v/>
      </c>
    </row>
    <row r="817" spans="1:7" ht="17.25">
      <c r="A817" s="18" t="s">
        <v>756</v>
      </c>
      <c r="B817" s="34" t="s">
        <v>167</v>
      </c>
      <c r="C817" s="36">
        <v>18168238</v>
      </c>
      <c r="D817" s="28" t="s">
        <v>2231</v>
      </c>
      <c r="F817" s="48" t="str">
        <f>IF(LEN(divipol(CONCATENATE(A817,"-",B817)))&gt;0,divipol(CONCATENATE(A817,"-",B817)),"")</f>
        <v>15403</v>
      </c>
      <c r="G817" t="str">
        <f>IFERROR(IF(CONCATENATE(A817,"-",B817)=VLOOKUP(CONCATENATE(A817,"-",B817),#REF!,1,FALSE),#REF!,"ERROR"),"")</f>
        <v/>
      </c>
    </row>
    <row r="818" spans="1:7" ht="17.25">
      <c r="A818" s="18" t="s">
        <v>756</v>
      </c>
      <c r="B818" s="34" t="s">
        <v>169</v>
      </c>
      <c r="C818" s="36">
        <v>47785627</v>
      </c>
      <c r="D818" s="28" t="s">
        <v>2231</v>
      </c>
      <c r="F818" s="48" t="str">
        <f>IF(LEN(divipol(CONCATENATE(A818,"-",B818)))&gt;0,divipol(CONCATENATE(A818,"-",B818)),"")</f>
        <v>15425</v>
      </c>
      <c r="G818" t="str">
        <f>IFERROR(IF(CONCATENATE(A818,"-",B818)=VLOOKUP(CONCATENATE(A818,"-",B818),#REF!,1,FALSE),#REF!,"ERROR"),"")</f>
        <v/>
      </c>
    </row>
    <row r="819" spans="1:7" ht="17.25">
      <c r="A819" s="18" t="s">
        <v>756</v>
      </c>
      <c r="B819" s="34" t="s">
        <v>173</v>
      </c>
      <c r="C819" s="36">
        <v>105673220</v>
      </c>
      <c r="D819" s="28" t="s">
        <v>2231</v>
      </c>
      <c r="F819" s="48" t="str">
        <f>IF(LEN(divipol(CONCATENATE(A819,"-",B819)))&gt;0,divipol(CONCATENATE(A819,"-",B819)),"")</f>
        <v>15480</v>
      </c>
      <c r="G819" t="str">
        <f>IFERROR(IF(CONCATENATE(A819,"-",B819)=VLOOKUP(CONCATENATE(A819,"-",B819),#REF!,1,FALSE),#REF!,"ERROR"),"")</f>
        <v/>
      </c>
    </row>
    <row r="820" spans="1:7" ht="17.25">
      <c r="A820" s="18" t="s">
        <v>756</v>
      </c>
      <c r="B820" s="34" t="s">
        <v>180</v>
      </c>
      <c r="C820" s="36">
        <v>23569453</v>
      </c>
      <c r="D820" s="28" t="s">
        <v>2231</v>
      </c>
      <c r="F820" s="48" t="str">
        <f>IF(LEN(divipol(CONCATENATE(A820,"-",B820)))&gt;0,divipol(CONCATENATE(A820,"-",B820)),"")</f>
        <v>15531</v>
      </c>
      <c r="G820" t="str">
        <f>IFERROR(IF(CONCATENATE(A820,"-",B820)=VLOOKUP(CONCATENATE(A820,"-",B820),#REF!,1,FALSE),#REF!,"ERROR"),"")</f>
        <v/>
      </c>
    </row>
    <row r="821" spans="1:7" ht="17.25">
      <c r="A821" s="18" t="s">
        <v>756</v>
      </c>
      <c r="B821" s="34" t="s">
        <v>778</v>
      </c>
      <c r="C821" s="36">
        <v>110230601</v>
      </c>
      <c r="D821" s="28" t="s">
        <v>2231</v>
      </c>
      <c r="F821" s="48" t="str">
        <f>IF(LEN(divipol(CONCATENATE(A821,"-",B821)))&gt;0,divipol(CONCATENATE(A821,"-",B821)),"")</f>
        <v>15537</v>
      </c>
      <c r="G821" t="str">
        <f>IFERROR(IF(CONCATENATE(A821,"-",B821)=VLOOKUP(CONCATENATE(A821,"-",B821),#REF!,1,FALSE),#REF!,"ERROR"),"")</f>
        <v/>
      </c>
    </row>
    <row r="822" spans="1:7" ht="17.25">
      <c r="A822" s="18" t="s">
        <v>756</v>
      </c>
      <c r="B822" s="34" t="s">
        <v>782</v>
      </c>
      <c r="C822" s="36">
        <v>44588319</v>
      </c>
      <c r="D822" s="28" t="s">
        <v>2231</v>
      </c>
      <c r="F822" s="48" t="str">
        <f>IF(LEN(divipol(CONCATENATE(A822,"-",B822)))&gt;0,divipol(CONCATENATE(A822,"-",B822)),"")</f>
        <v>15600</v>
      </c>
      <c r="G822" t="str">
        <f>IFERROR(IF(CONCATENATE(A822,"-",B822)=VLOOKUP(CONCATENATE(A822,"-",B822),#REF!,1,FALSE),#REF!,"ERROR"),"")</f>
        <v/>
      </c>
    </row>
    <row r="823" spans="1:7" ht="17.25">
      <c r="A823" s="18" t="s">
        <v>756</v>
      </c>
      <c r="B823" s="34" t="s">
        <v>189</v>
      </c>
      <c r="C823" s="36">
        <v>34912414</v>
      </c>
      <c r="D823" s="28" t="s">
        <v>2231</v>
      </c>
      <c r="F823" s="48" t="str">
        <f>IF(LEN(divipol(CONCATENATE(A823,"-",B823)))&gt;0,divipol(CONCATENATE(A823,"-",B823)),"")</f>
        <v>15686</v>
      </c>
      <c r="G823" t="str">
        <f>IFERROR(IF(CONCATENATE(A823,"-",B823)=VLOOKUP(CONCATENATE(A823,"-",B823),#REF!,1,FALSE),#REF!,"ERROR"),"")</f>
        <v/>
      </c>
    </row>
    <row r="824" spans="1:7" ht="17.25">
      <c r="A824" s="18" t="s">
        <v>756</v>
      </c>
      <c r="B824" s="34" t="s">
        <v>789</v>
      </c>
      <c r="C824" s="36">
        <v>28100225</v>
      </c>
      <c r="D824" s="28" t="s">
        <v>2231</v>
      </c>
      <c r="F824" s="48" t="str">
        <f>IF(LEN(divipol(CONCATENATE(A824,"-",B824)))&gt;0,divipol(CONCATENATE(A824,"-",B824)),"")</f>
        <v>15696</v>
      </c>
      <c r="G824" t="str">
        <f>IFERROR(IF(CONCATENATE(A824,"-",B824)=VLOOKUP(CONCATENATE(A824,"-",B824),#REF!,1,FALSE),#REF!,"ERROR"),"")</f>
        <v/>
      </c>
    </row>
    <row r="825" spans="1:7" ht="17.25">
      <c r="A825" s="18" t="s">
        <v>756</v>
      </c>
      <c r="B825" s="34" t="s">
        <v>793</v>
      </c>
      <c r="C825" s="36">
        <v>140060466</v>
      </c>
      <c r="D825" s="28" t="s">
        <v>2231</v>
      </c>
      <c r="F825" s="48" t="str">
        <f>IF(LEN(divipol(CONCATENATE(A825,"-",B825)))&gt;0,divipol(CONCATENATE(A825,"-",B825)),"")</f>
        <v>15764</v>
      </c>
      <c r="G825" t="str">
        <f>IFERROR(IF(CONCATENATE(A825,"-",B825)=VLOOKUP(CONCATENATE(A825,"-",B825),#REF!,1,FALSE),#REF!,"ERROR"),"")</f>
        <v/>
      </c>
    </row>
    <row r="826" spans="1:7" ht="17.25">
      <c r="A826" s="18" t="s">
        <v>756</v>
      </c>
      <c r="B826" s="34" t="s">
        <v>203</v>
      </c>
      <c r="C826" s="36">
        <v>262771323</v>
      </c>
      <c r="D826" s="28" t="s">
        <v>2231</v>
      </c>
      <c r="F826" s="48" t="str">
        <f>IF(LEN(divipol(CONCATENATE(A826,"-",B826)))&gt;0,divipol(CONCATENATE(A826,"-",B826)),"")</f>
        <v>15814</v>
      </c>
      <c r="G826" t="str">
        <f>IFERROR(IF(CONCATENATE(A826,"-",B826)=VLOOKUP(CONCATENATE(A826,"-",B826),#REF!,1,FALSE),#REF!,"ERROR"),"")</f>
        <v/>
      </c>
    </row>
    <row r="827" spans="1:7" ht="17.25">
      <c r="A827" s="18" t="s">
        <v>756</v>
      </c>
      <c r="B827" s="34" t="s">
        <v>799</v>
      </c>
      <c r="C827" s="36">
        <v>34001036</v>
      </c>
      <c r="D827" s="28" t="s">
        <v>2231</v>
      </c>
      <c r="F827" s="48" t="str">
        <f>IF(LEN(divipol(CONCATENATE(A827,"-",B827)))&gt;0,divipol(CONCATENATE(A827,"-",B827)),"")</f>
        <v>15820</v>
      </c>
      <c r="G827" t="str">
        <f>IFERROR(IF(CONCATENATE(A827,"-",B827)=VLOOKUP(CONCATENATE(A827,"-",B827),#REF!,1,FALSE),#REF!,"ERROR"),"")</f>
        <v/>
      </c>
    </row>
    <row r="828" spans="1:7" ht="17.25">
      <c r="A828" s="18" t="s">
        <v>756</v>
      </c>
      <c r="B828" s="34" t="s">
        <v>800</v>
      </c>
      <c r="C828" s="36">
        <v>755207</v>
      </c>
      <c r="D828" s="28" t="s">
        <v>2231</v>
      </c>
      <c r="F828" s="48" t="str">
        <f>IF(LEN(divipol(CONCATENATE(A828,"-",B828)))&gt;0,divipol(CONCATENATE(A828,"-",B828)),"")</f>
        <v>15832</v>
      </c>
      <c r="G828" t="str">
        <f>IFERROR(IF(CONCATENATE(A828,"-",B828)=VLOOKUP(CONCATENATE(A828,"-",B828),#REF!,1,FALSE),#REF!,"ERROR"),"")</f>
        <v/>
      </c>
    </row>
    <row r="829" spans="1:7" ht="17.25">
      <c r="A829" s="18" t="s">
        <v>756</v>
      </c>
      <c r="B829" s="34" t="s">
        <v>802</v>
      </c>
      <c r="C829" s="36">
        <v>401234</v>
      </c>
      <c r="D829" s="28" t="s">
        <v>2231</v>
      </c>
      <c r="F829" s="48" t="str">
        <f>IF(LEN(divipol(CONCATENATE(A829,"-",B829)))&gt;0,divipol(CONCATENATE(A829,"-",B829)),"")</f>
        <v>15839</v>
      </c>
      <c r="G829" t="str">
        <f>IFERROR(IF(CONCATENATE(A829,"-",B829)=VLOOKUP(CONCATENATE(A829,"-",B829),#REF!,1,FALSE),#REF!,"ERROR"),"")</f>
        <v/>
      </c>
    </row>
    <row r="830" spans="1:7" ht="17.25">
      <c r="A830" s="18" t="s">
        <v>756</v>
      </c>
      <c r="B830" s="34" t="s">
        <v>803</v>
      </c>
      <c r="C830" s="36">
        <v>69466106</v>
      </c>
      <c r="D830" s="28" t="s">
        <v>2231</v>
      </c>
      <c r="F830" s="48" t="str">
        <f>IF(LEN(divipol(CONCATENATE(A830,"-",B830)))&gt;0,divipol(CONCATENATE(A830,"-",B830)),"")</f>
        <v>15842</v>
      </c>
      <c r="G830" t="str">
        <f>IFERROR(IF(CONCATENATE(A830,"-",B830)=VLOOKUP(CONCATENATE(A830,"-",B830),#REF!,1,FALSE),#REF!,"ERROR"),"")</f>
        <v/>
      </c>
    </row>
    <row r="831" spans="1:7" ht="17.25">
      <c r="A831" s="18" t="s">
        <v>25</v>
      </c>
      <c r="B831" s="34" t="s">
        <v>211</v>
      </c>
      <c r="C831" s="36">
        <v>93906495</v>
      </c>
      <c r="D831" s="28" t="s">
        <v>2231</v>
      </c>
      <c r="F831" s="48" t="str">
        <f>IF(LEN(divipol(CONCATENATE(A831,"-",B831)))&gt;0,divipol(CONCATENATE(A831,"-",B831)),"")</f>
        <v>17050</v>
      </c>
      <c r="G831" t="str">
        <f>IFERROR(IF(CONCATENATE(A831,"-",B831)=VLOOKUP(CONCATENATE(A831,"-",B831),#REF!,1,FALSE),#REF!,"ERROR"),"")</f>
        <v/>
      </c>
    </row>
    <row r="832" spans="1:7" ht="17.25">
      <c r="A832" s="18" t="s">
        <v>25</v>
      </c>
      <c r="B832" s="34" t="s">
        <v>212</v>
      </c>
      <c r="C832" s="36">
        <v>383045493</v>
      </c>
      <c r="D832" s="28" t="s">
        <v>2231</v>
      </c>
      <c r="F832" s="48" t="str">
        <f>IF(LEN(divipol(CONCATENATE(A832,"-",B832)))&gt;0,divipol(CONCATENATE(A832,"-",B832)),"")</f>
        <v>17272</v>
      </c>
      <c r="G832" t="str">
        <f>IFERROR(IF(CONCATENATE(A832,"-",B832)=VLOOKUP(CONCATENATE(A832,"-",B832),#REF!,1,FALSE),#REF!,"ERROR"),"")</f>
        <v/>
      </c>
    </row>
    <row r="833" spans="1:7" ht="17.25">
      <c r="A833" s="18" t="s">
        <v>25</v>
      </c>
      <c r="B833" s="34" t="s">
        <v>213</v>
      </c>
      <c r="C833" s="36">
        <v>4274145483</v>
      </c>
      <c r="D833" s="28" t="s">
        <v>2231</v>
      </c>
      <c r="F833" s="48" t="str">
        <f>IF(LEN(divipol(CONCATENATE(A833,"-",B833)))&gt;0,divipol(CONCATENATE(A833,"-",B833)),"")</f>
        <v>17380</v>
      </c>
      <c r="G833" t="str">
        <f>IFERROR(IF(CONCATENATE(A833,"-",B833)=VLOOKUP(CONCATENATE(A833,"-",B833),#REF!,1,FALSE),#REF!,"ERROR"),"")</f>
        <v/>
      </c>
    </row>
    <row r="834" spans="1:7" ht="17.25">
      <c r="A834" s="18" t="s">
        <v>25</v>
      </c>
      <c r="B834" s="34" t="s">
        <v>216</v>
      </c>
      <c r="C834" s="36">
        <v>153174469</v>
      </c>
      <c r="D834" s="28" t="s">
        <v>2231</v>
      </c>
      <c r="F834" s="48" t="str">
        <f>IF(LEN(divipol(CONCATENATE(A834,"-",B834)))&gt;0,divipol(CONCATENATE(A834,"-",B834)),"")</f>
        <v>17442</v>
      </c>
      <c r="G834" t="str">
        <f>IFERROR(IF(CONCATENATE(A834,"-",B834)=VLOOKUP(CONCATENATE(A834,"-",B834),#REF!,1,FALSE),#REF!,"ERROR"),"")</f>
        <v/>
      </c>
    </row>
    <row r="835" spans="1:7" ht="17.25">
      <c r="A835" s="18" t="s">
        <v>25</v>
      </c>
      <c r="B835" s="34" t="s">
        <v>227</v>
      </c>
      <c r="C835" s="36">
        <v>115441113</v>
      </c>
      <c r="D835" s="28" t="s">
        <v>2231</v>
      </c>
      <c r="F835" s="48" t="str">
        <f>IF(LEN(divipol(CONCATENATE(A835,"-",B835)))&gt;0,divipol(CONCATENATE(A835,"-",B835)),"")</f>
        <v>17867</v>
      </c>
      <c r="G835" t="str">
        <f>IFERROR(IF(CONCATENATE(A835,"-",B835)=VLOOKUP(CONCATENATE(A835,"-",B835),#REF!,1,FALSE),#REF!,"ERROR"),"")</f>
        <v/>
      </c>
    </row>
    <row r="836" spans="1:7" ht="17.25">
      <c r="A836" s="18" t="s">
        <v>25</v>
      </c>
      <c r="B836" s="34" t="s">
        <v>810</v>
      </c>
      <c r="C836" s="36">
        <v>1279803809</v>
      </c>
      <c r="D836" s="28" t="s">
        <v>2231</v>
      </c>
      <c r="F836" s="48" t="str">
        <f>IF(LEN(divipol(CONCATENATE(A836,"-",B836)))&gt;0,divipol(CONCATENATE(A836,"-",B836)),"")</f>
        <v>17873</v>
      </c>
      <c r="G836" t="str">
        <f>IFERROR(IF(CONCATENATE(A836,"-",B836)=VLOOKUP(CONCATENATE(A836,"-",B836),#REF!,1,FALSE),#REF!,"ERROR"),"")</f>
        <v/>
      </c>
    </row>
    <row r="837" spans="1:7" ht="17.25">
      <c r="A837" s="18" t="s">
        <v>811</v>
      </c>
      <c r="B837" s="34" t="s">
        <v>232</v>
      </c>
      <c r="C837" s="36">
        <v>911252105</v>
      </c>
      <c r="D837" s="28" t="s">
        <v>2231</v>
      </c>
      <c r="F837" s="48" t="str">
        <f>IF(LEN(divipol(CONCATENATE(A837,"-",B837)))&gt;0,divipol(CONCATENATE(A837,"-",B837)),"")</f>
        <v>18247</v>
      </c>
      <c r="G837" t="str">
        <f>IFERROR(IF(CONCATENATE(A837,"-",B837)=VLOOKUP(CONCATENATE(A837,"-",B837),#REF!,1,FALSE),#REF!,"ERROR"),"")</f>
        <v/>
      </c>
    </row>
    <row r="838" spans="1:7" ht="17.25">
      <c r="A838" s="18" t="s">
        <v>811</v>
      </c>
      <c r="B838" s="34" t="s">
        <v>238</v>
      </c>
      <c r="C838" s="36">
        <v>1842608</v>
      </c>
      <c r="D838" s="28" t="s">
        <v>2231</v>
      </c>
      <c r="F838" s="48" t="str">
        <f>IF(LEN(divipol(CONCATENATE(A838,"-",B838)))&gt;0,divipol(CONCATENATE(A838,"-",B838)),"")</f>
        <v>18785</v>
      </c>
      <c r="G838" t="str">
        <f>IFERROR(IF(CONCATENATE(A838,"-",B838)=VLOOKUP(CONCATENATE(A838,"-",B838),#REF!,1,FALSE),#REF!,"ERROR"),"")</f>
        <v/>
      </c>
    </row>
    <row r="839" spans="1:7" ht="17.25">
      <c r="A839" s="18" t="s">
        <v>239</v>
      </c>
      <c r="B839" s="34" t="s">
        <v>16</v>
      </c>
      <c r="C839" s="36">
        <v>382786898</v>
      </c>
      <c r="D839" s="28" t="s">
        <v>2231</v>
      </c>
      <c r="F839" s="48" t="str">
        <f>IF(LEN(divipol(CONCATENATE(A839,"-",B839)))&gt;0,divipol(CONCATENATE(A839,"-",B839)),"")</f>
        <v>19050</v>
      </c>
      <c r="G839" t="str">
        <f>IFERROR(IF(CONCATENATE(A839,"-",B839)=VLOOKUP(CONCATENATE(A839,"-",B839),#REF!,1,FALSE),#REF!,"ERROR"),"")</f>
        <v/>
      </c>
    </row>
    <row r="840" spans="1:7" ht="17.25">
      <c r="A840" s="18" t="s">
        <v>239</v>
      </c>
      <c r="B840" s="34" t="s">
        <v>241</v>
      </c>
      <c r="C840" s="36">
        <v>147796992</v>
      </c>
      <c r="D840" s="28" t="s">
        <v>2231</v>
      </c>
      <c r="F840" s="48" t="str">
        <f>IF(LEN(divipol(CONCATENATE(A840,"-",B840)))&gt;0,divipol(CONCATENATE(A840,"-",B840)),"")</f>
        <v>19075</v>
      </c>
      <c r="G840" t="str">
        <f>IFERROR(IF(CONCATENATE(A840,"-",B840)=VLOOKUP(CONCATENATE(A840,"-",B840),#REF!,1,FALSE),#REF!,"ERROR"),"")</f>
        <v/>
      </c>
    </row>
    <row r="841" spans="1:7" ht="17.25">
      <c r="A841" s="18" t="s">
        <v>239</v>
      </c>
      <c r="B841" s="34" t="s">
        <v>828</v>
      </c>
      <c r="C841" s="36">
        <v>22578345</v>
      </c>
      <c r="D841" s="28" t="s">
        <v>2231</v>
      </c>
      <c r="F841" s="48" t="str">
        <f>IF(LEN(divipol(CONCATENATE(A841,"-",B841)))&gt;0,divipol(CONCATENATE(A841,"-",B841)),"")</f>
        <v>19760</v>
      </c>
      <c r="G841" t="str">
        <f>IFERROR(IF(CONCATENATE(A841,"-",B841)=VLOOKUP(CONCATENATE(A841,"-",B841),#REF!,1,FALSE),#REF!,"ERROR"),"")</f>
        <v/>
      </c>
    </row>
    <row r="842" spans="1:7" ht="17.25">
      <c r="A842" s="18" t="s">
        <v>239</v>
      </c>
      <c r="B842" s="34" t="s">
        <v>832</v>
      </c>
      <c r="C842" s="36">
        <v>88581314</v>
      </c>
      <c r="D842" s="28" t="s">
        <v>2231</v>
      </c>
      <c r="F842" s="48" t="str">
        <f>IF(LEN(divipol(CONCATENATE(A842,"-",B842)))&gt;0,divipol(CONCATENATE(A842,"-",B842)),"")</f>
        <v>19821</v>
      </c>
      <c r="G842" t="str">
        <f>IFERROR(IF(CONCATENATE(A842,"-",B842)=VLOOKUP(CONCATENATE(A842,"-",B842),#REF!,1,FALSE),#REF!,"ERROR"),"")</f>
        <v/>
      </c>
    </row>
    <row r="843" spans="1:7" ht="17.25">
      <c r="A843" s="18" t="s">
        <v>239</v>
      </c>
      <c r="B843" s="34" t="s">
        <v>258</v>
      </c>
      <c r="C843" s="36">
        <v>534044263</v>
      </c>
      <c r="D843" s="28" t="s">
        <v>2231</v>
      </c>
      <c r="F843" s="48" t="str">
        <f>IF(LEN(divipol(CONCATENATE(A843,"-",B843)))&gt;0,divipol(CONCATENATE(A843,"-",B843)),"")</f>
        <v>19845</v>
      </c>
      <c r="G843" t="str">
        <f>IFERROR(IF(CONCATENATE(A843,"-",B843)=VLOOKUP(CONCATENATE(A843,"-",B843),#REF!,1,FALSE),#REF!,"ERROR"),"")</f>
        <v/>
      </c>
    </row>
    <row r="844" spans="1:7" ht="17.25">
      <c r="A844" s="18" t="s">
        <v>259</v>
      </c>
      <c r="B844" s="34" t="s">
        <v>835</v>
      </c>
      <c r="C844" s="36">
        <v>626649590</v>
      </c>
      <c r="D844" s="28" t="s">
        <v>2231</v>
      </c>
      <c r="F844" s="48" t="str">
        <f>IF(LEN(divipol(CONCATENATE(A844,"-",B844)))&gt;0,divipol(CONCATENATE(A844,"-",B844)),"")</f>
        <v>20178</v>
      </c>
      <c r="G844" t="str">
        <f>IFERROR(IF(CONCATENATE(A844,"-",B844)=VLOOKUP(CONCATENATE(A844,"-",B844),#REF!,1,FALSE),#REF!,"ERROR"),"")</f>
        <v/>
      </c>
    </row>
    <row r="845" spans="1:7" ht="17.25">
      <c r="A845" s="18" t="s">
        <v>259</v>
      </c>
      <c r="B845" s="34" t="s">
        <v>266</v>
      </c>
      <c r="C845" s="36">
        <v>498459198</v>
      </c>
      <c r="D845" s="28" t="s">
        <v>2231</v>
      </c>
      <c r="F845" s="48" t="str">
        <f>IF(LEN(divipol(CONCATENATE(A845,"-",B845)))&gt;0,divipol(CONCATENATE(A845,"-",B845)),"")</f>
        <v>20238</v>
      </c>
      <c r="G845" t="str">
        <f>IFERROR(IF(CONCATENATE(A845,"-",B845)=VLOOKUP(CONCATENATE(A845,"-",B845),#REF!,1,FALSE),#REF!,"ERROR"),"")</f>
        <v/>
      </c>
    </row>
    <row r="846" spans="1:7" ht="17.25">
      <c r="A846" s="18" t="s">
        <v>259</v>
      </c>
      <c r="B846" s="34" t="s">
        <v>271</v>
      </c>
      <c r="C846" s="36">
        <v>144338866</v>
      </c>
      <c r="D846" s="28" t="s">
        <v>2231</v>
      </c>
      <c r="F846" s="48" t="str">
        <f>IF(LEN(divipol(CONCATENATE(A846,"-",B846)))&gt;0,divipol(CONCATENATE(A846,"-",B846)),"")</f>
        <v>20443</v>
      </c>
      <c r="G846" t="str">
        <f>IFERROR(IF(CONCATENATE(A846,"-",B846)=VLOOKUP(CONCATENATE(A846,"-",B846),#REF!,1,FALSE),#REF!,"ERROR"),"")</f>
        <v/>
      </c>
    </row>
    <row r="847" spans="1:7" ht="17.25">
      <c r="A847" s="18" t="s">
        <v>259</v>
      </c>
      <c r="B847" s="34" t="s">
        <v>274</v>
      </c>
      <c r="C847" s="36">
        <v>457869361</v>
      </c>
      <c r="D847" s="28" t="s">
        <v>2231</v>
      </c>
      <c r="F847" s="48" t="str">
        <f>IF(LEN(divipol(CONCATENATE(A847,"-",B847)))&gt;0,divipol(CONCATENATE(A847,"-",B847)),"")</f>
        <v>20570</v>
      </c>
      <c r="G847" t="str">
        <f>IFERROR(IF(CONCATENATE(A847,"-",B847)=VLOOKUP(CONCATENATE(A847,"-",B847),#REF!,1,FALSE),#REF!,"ERROR"),"")</f>
        <v/>
      </c>
    </row>
    <row r="848" spans="1:7" ht="17.25">
      <c r="A848" s="18" t="s">
        <v>259</v>
      </c>
      <c r="B848" s="34" t="s">
        <v>275</v>
      </c>
      <c r="C848" s="36">
        <v>1013969938</v>
      </c>
      <c r="D848" s="28" t="s">
        <v>2231</v>
      </c>
      <c r="F848" s="48" t="str">
        <f>IF(LEN(divipol(CONCATENATE(A848,"-",B848)))&gt;0,divipol(CONCATENATE(A848,"-",B848)),"")</f>
        <v>20621</v>
      </c>
      <c r="G848" t="str">
        <f>IFERROR(IF(CONCATENATE(A848,"-",B848)=VLOOKUP(CONCATENATE(A848,"-",B848),#REF!,1,FALSE),#REF!,"ERROR"),"")</f>
        <v/>
      </c>
    </row>
    <row r="849" spans="1:7" ht="17.25">
      <c r="A849" s="18" t="s">
        <v>742</v>
      </c>
      <c r="B849" s="34" t="s">
        <v>843</v>
      </c>
      <c r="C849" s="36">
        <v>647728889</v>
      </c>
      <c r="D849" s="28" t="s">
        <v>2231</v>
      </c>
      <c r="F849" s="48" t="str">
        <f>IF(LEN(divipol(CONCATENATE(A849,"-",B849)))&gt;0,divipol(CONCATENATE(A849,"-",B849)),"")</f>
        <v>23182</v>
      </c>
      <c r="G849" t="str">
        <f>IFERROR(IF(CONCATENATE(A849,"-",B849)=VLOOKUP(CONCATENATE(A849,"-",B849),#REF!,1,FALSE),#REF!,"ERROR"),"")</f>
        <v/>
      </c>
    </row>
    <row r="850" spans="1:7" ht="17.25">
      <c r="A850" s="18" t="s">
        <v>742</v>
      </c>
      <c r="B850" s="34" t="s">
        <v>285</v>
      </c>
      <c r="C850" s="36">
        <v>474157321</v>
      </c>
      <c r="D850" s="28" t="s">
        <v>2231</v>
      </c>
      <c r="F850" s="48" t="str">
        <f>IF(LEN(divipol(CONCATENATE(A850,"-",B850)))&gt;0,divipol(CONCATENATE(A850,"-",B850)),"")</f>
        <v>23570</v>
      </c>
      <c r="G850" t="str">
        <f>IFERROR(IF(CONCATENATE(A850,"-",B850)=VLOOKUP(CONCATENATE(A850,"-",B850),#REF!,1,FALSE),#REF!,"ERROR"),"")</f>
        <v/>
      </c>
    </row>
    <row r="851" spans="1:7" ht="17.25">
      <c r="A851" s="18" t="s">
        <v>742</v>
      </c>
      <c r="B851" s="34" t="s">
        <v>851</v>
      </c>
      <c r="C851" s="36">
        <v>101746732</v>
      </c>
      <c r="D851" s="28" t="s">
        <v>2231</v>
      </c>
      <c r="F851" s="48" t="str">
        <f>IF(LEN(divipol(CONCATENATE(A851,"-",B851)))&gt;0,divipol(CONCATENATE(A851,"-",B851)),"")</f>
        <v>23670</v>
      </c>
      <c r="G851" t="str">
        <f>IFERROR(IF(CONCATENATE(A851,"-",B851)=VLOOKUP(CONCATENATE(A851,"-",B851),#REF!,1,FALSE),#REF!,"ERROR"),"")</f>
        <v/>
      </c>
    </row>
    <row r="852" spans="1:7" ht="17.25">
      <c r="A852" s="18" t="s">
        <v>742</v>
      </c>
      <c r="B852" s="34" t="s">
        <v>290</v>
      </c>
      <c r="C852" s="36">
        <v>661498807</v>
      </c>
      <c r="D852" s="28" t="s">
        <v>2231</v>
      </c>
      <c r="F852" s="48" t="str">
        <f>IF(LEN(divipol(CONCATENATE(A852,"-",B852)))&gt;0,divipol(CONCATENATE(A852,"-",B852)),"")</f>
        <v>23686</v>
      </c>
      <c r="G852" t="str">
        <f>IFERROR(IF(CONCATENATE(A852,"-",B852)=VLOOKUP(CONCATENATE(A852,"-",B852),#REF!,1,FALSE),#REF!,"ERROR"),"")</f>
        <v/>
      </c>
    </row>
    <row r="853" spans="1:7" ht="17.25">
      <c r="A853" s="18" t="s">
        <v>742</v>
      </c>
      <c r="B853" s="34" t="s">
        <v>291</v>
      </c>
      <c r="C853" s="36">
        <v>50918356</v>
      </c>
      <c r="D853" s="28" t="s">
        <v>2231</v>
      </c>
      <c r="F853" s="48" t="str">
        <f>IF(LEN(divipol(CONCATENATE(A853,"-",B853)))&gt;0,divipol(CONCATENATE(A853,"-",B853)),"")</f>
        <v>23807</v>
      </c>
      <c r="G853" t="str">
        <f>IFERROR(IF(CONCATENATE(A853,"-",B853)=VLOOKUP(CONCATENATE(A853,"-",B853),#REF!,1,FALSE),#REF!,"ERROR"),"")</f>
        <v/>
      </c>
    </row>
    <row r="854" spans="1:7" ht="17.25">
      <c r="A854" s="18" t="s">
        <v>742</v>
      </c>
      <c r="B854" s="34" t="s">
        <v>2234</v>
      </c>
      <c r="C854" s="36">
        <v>7946838</v>
      </c>
      <c r="D854" s="28" t="s">
        <v>2231</v>
      </c>
      <c r="F854" s="48" t="str">
        <f>IF(LEN(divipol(CONCATENATE(A854,"-",B854)))&gt;0,divipol(CONCATENATE(A854,"-",B854)),"")</f>
        <v>23815</v>
      </c>
      <c r="G854" t="str">
        <f>IFERROR(IF(CONCATENATE(A854,"-",B854)=VLOOKUP(CONCATENATE(A854,"-",B854),#REF!,1,FALSE),#REF!,"ERROR"),"")</f>
        <v/>
      </c>
    </row>
    <row r="855" spans="1:7" ht="17.25">
      <c r="A855" s="18" t="s">
        <v>293</v>
      </c>
      <c r="B855" s="34" t="s">
        <v>296</v>
      </c>
      <c r="C855" s="36">
        <v>205216724</v>
      </c>
      <c r="D855" s="28" t="s">
        <v>2231</v>
      </c>
      <c r="F855" s="48" t="str">
        <f>IF(LEN(divipol(CONCATENATE(A855,"-",B855)))&gt;0,divipol(CONCATENATE(A855,"-",B855)),"")</f>
        <v>25040</v>
      </c>
      <c r="G855" t="str">
        <f>IFERROR(IF(CONCATENATE(A855,"-",B855)=VLOOKUP(CONCATENATE(A855,"-",B855),#REF!,1,FALSE),#REF!,"ERROR"),"")</f>
        <v/>
      </c>
    </row>
    <row r="856" spans="1:7" ht="17.25">
      <c r="A856" s="18" t="s">
        <v>293</v>
      </c>
      <c r="B856" s="34" t="s">
        <v>860</v>
      </c>
      <c r="C856" s="36">
        <v>25274696493</v>
      </c>
      <c r="D856" s="28" t="s">
        <v>2231</v>
      </c>
      <c r="F856" s="48" t="str">
        <f>IF(LEN(divipol(CONCATENATE(A856,"-",B856)))&gt;0,divipol(CONCATENATE(A856,"-",B856)),"")</f>
        <v>25175</v>
      </c>
      <c r="G856" t="str">
        <f>IFERROR(IF(CONCATENATE(A856,"-",B856)=VLOOKUP(CONCATENATE(A856,"-",B856),#REF!,1,FALSE),#REF!,"ERROR"),"")</f>
        <v/>
      </c>
    </row>
    <row r="857" spans="1:7" ht="17.25">
      <c r="A857" s="18" t="s">
        <v>293</v>
      </c>
      <c r="B857" s="34" t="s">
        <v>303</v>
      </c>
      <c r="C857" s="36">
        <v>11289120005</v>
      </c>
      <c r="D857" s="28" t="s">
        <v>2231</v>
      </c>
      <c r="F857" s="48" t="str">
        <f>IF(LEN(divipol(CONCATENATE(A857,"-",B857)))&gt;0,divipol(CONCATENATE(A857,"-",B857)),"")</f>
        <v>25214</v>
      </c>
      <c r="G857" t="str">
        <f>IFERROR(IF(CONCATENATE(A857,"-",B857)=VLOOKUP(CONCATENATE(A857,"-",B857),#REF!,1,FALSE),#REF!,"ERROR"),"")</f>
        <v/>
      </c>
    </row>
    <row r="858" spans="1:7" ht="17.25">
      <c r="A858" s="18" t="s">
        <v>293</v>
      </c>
      <c r="B858" s="34" t="s">
        <v>2279</v>
      </c>
      <c r="C858" s="36">
        <v>9130999</v>
      </c>
      <c r="D858" s="28" t="s">
        <v>2231</v>
      </c>
      <c r="F858" s="48" t="str">
        <f>IF(LEN(divipol(CONCATENATE(A858,"-",B858)))&gt;0,divipol(CONCATENATE(A858,"-",B858)),"")</f>
        <v/>
      </c>
      <c r="G858" t="str">
        <f>IFERROR(IF(CONCATENATE(A858,"-",B858)=VLOOKUP(CONCATENATE(A858,"-",B858),#REF!,1,FALSE),#REF!,"ERROR"),"")</f>
        <v/>
      </c>
    </row>
    <row r="859" spans="1:7" ht="17.25">
      <c r="A859" s="18" t="s">
        <v>293</v>
      </c>
      <c r="B859" s="34" t="s">
        <v>306</v>
      </c>
      <c r="C859" s="36">
        <v>37320966</v>
      </c>
      <c r="D859" s="28" t="s">
        <v>2231</v>
      </c>
      <c r="F859" s="48" t="str">
        <f>IF(LEN(divipol(CONCATENATE(A859,"-",B859)))&gt;0,divipol(CONCATENATE(A859,"-",B859)),"")</f>
        <v>25281</v>
      </c>
      <c r="G859" t="str">
        <f>IFERROR(IF(CONCATENATE(A859,"-",B859)=VLOOKUP(CONCATENATE(A859,"-",B859),#REF!,1,FALSE),#REF!,"ERROR"),"")</f>
        <v/>
      </c>
    </row>
    <row r="860" spans="1:7" ht="17.25">
      <c r="A860" s="18" t="s">
        <v>293</v>
      </c>
      <c r="B860" s="34" t="s">
        <v>308</v>
      </c>
      <c r="C860" s="36">
        <v>28966453</v>
      </c>
      <c r="D860" s="28" t="s">
        <v>2231</v>
      </c>
      <c r="F860" s="48" t="str">
        <f>IF(LEN(divipol(CONCATENATE(A860,"-",B860)))&gt;0,divipol(CONCATENATE(A860,"-",B860)),"")</f>
        <v>25299</v>
      </c>
      <c r="G860" t="str">
        <f>IFERROR(IF(CONCATENATE(A860,"-",B860)=VLOOKUP(CONCATENATE(A860,"-",B860),#REF!,1,FALSE),#REF!,"ERROR"),"")</f>
        <v/>
      </c>
    </row>
    <row r="861" spans="1:7" ht="17.25">
      <c r="A861" s="18" t="s">
        <v>293</v>
      </c>
      <c r="B861" s="34" t="s">
        <v>309</v>
      </c>
      <c r="C861" s="36">
        <v>4220488237</v>
      </c>
      <c r="D861" s="28" t="s">
        <v>2231</v>
      </c>
      <c r="F861" s="48" t="str">
        <f>IF(LEN(divipol(CONCATENATE(A861,"-",B861)))&gt;0,divipol(CONCATENATE(A861,"-",B861)),"")</f>
        <v>25307</v>
      </c>
      <c r="G861" t="str">
        <f>IFERROR(IF(CONCATENATE(A861,"-",B861)=VLOOKUP(CONCATENATE(A861,"-",B861),#REF!,1,FALSE),#REF!,"ERROR"),"")</f>
        <v/>
      </c>
    </row>
    <row r="862" spans="1:7" ht="17.25">
      <c r="A862" s="18" t="s">
        <v>293</v>
      </c>
      <c r="B862" s="34" t="s">
        <v>316</v>
      </c>
      <c r="C862" s="36">
        <v>23364919</v>
      </c>
      <c r="D862" s="28" t="s">
        <v>2231</v>
      </c>
      <c r="F862" s="48" t="str">
        <f>IF(LEN(divipol(CONCATENATE(A862,"-",B862)))&gt;0,divipol(CONCATENATE(A862,"-",B862)),"")</f>
        <v>25394</v>
      </c>
      <c r="G862" t="str">
        <f>IFERROR(IF(CONCATENATE(A862,"-",B862)=VLOOKUP(CONCATENATE(A862,"-",B862),#REF!,1,FALSE),#REF!,"ERROR"),"")</f>
        <v/>
      </c>
    </row>
    <row r="863" spans="1:7" ht="17.25">
      <c r="A863" s="18" t="s">
        <v>293</v>
      </c>
      <c r="B863" s="34" t="s">
        <v>318</v>
      </c>
      <c r="C863" s="36">
        <v>27787574</v>
      </c>
      <c r="D863" s="28" t="s">
        <v>2231</v>
      </c>
      <c r="F863" s="48" t="str">
        <f>IF(LEN(divipol(CONCATENATE(A863,"-",B863)))&gt;0,divipol(CONCATENATE(A863,"-",B863)),"")</f>
        <v>25407</v>
      </c>
      <c r="G863" t="str">
        <f>IFERROR(IF(CONCATENATE(A863,"-",B863)=VLOOKUP(CONCATENATE(A863,"-",B863),#REF!,1,FALSE),#REF!,"ERROR"),"")</f>
        <v/>
      </c>
    </row>
    <row r="864" spans="1:7" ht="17.25">
      <c r="A864" s="18" t="s">
        <v>293</v>
      </c>
      <c r="B864" s="34" t="s">
        <v>323</v>
      </c>
      <c r="C864" s="36">
        <v>253330145</v>
      </c>
      <c r="D864" s="28" t="s">
        <v>2231</v>
      </c>
      <c r="F864" s="48" t="str">
        <f>IF(LEN(divipol(CONCATENATE(A864,"-",B864)))&gt;0,divipol(CONCATENATE(A864,"-",B864)),"")</f>
        <v>25488</v>
      </c>
      <c r="G864" t="str">
        <f>IFERROR(IF(CONCATENATE(A864,"-",B864)=VLOOKUP(CONCATENATE(A864,"-",B864),#REF!,1,FALSE),#REF!,"ERROR"),"")</f>
        <v/>
      </c>
    </row>
    <row r="865" spans="1:7" ht="17.25">
      <c r="A865" s="18" t="s">
        <v>293</v>
      </c>
      <c r="B865" s="34" t="s">
        <v>331</v>
      </c>
      <c r="C865" s="36">
        <v>876177234</v>
      </c>
      <c r="D865" s="28" t="s">
        <v>2231</v>
      </c>
      <c r="F865" s="48" t="str">
        <f>IF(LEN(divipol(CONCATENATE(A865,"-",B865)))&gt;0,divipol(CONCATENATE(A865,"-",B865)),"")</f>
        <v>25572</v>
      </c>
      <c r="G865" t="str">
        <f>IFERROR(IF(CONCATENATE(A865,"-",B865)=VLOOKUP(CONCATENATE(A865,"-",B865),#REF!,1,FALSE),#REF!,"ERROR"),"")</f>
        <v/>
      </c>
    </row>
    <row r="866" spans="1:7" ht="17.25">
      <c r="A866" s="18" t="s">
        <v>293</v>
      </c>
      <c r="B866" s="34" t="s">
        <v>350</v>
      </c>
      <c r="C866" s="36">
        <v>96682686</v>
      </c>
      <c r="D866" s="28" t="s">
        <v>2231</v>
      </c>
      <c r="F866" s="48" t="str">
        <f>IF(LEN(divipol(CONCATENATE(A866,"-",B866)))&gt;0,divipol(CONCATENATE(A866,"-",B866)),"")</f>
        <v>25797</v>
      </c>
      <c r="G866" t="str">
        <f>IFERROR(IF(CONCATENATE(A866,"-",B866)=VLOOKUP(CONCATENATE(A866,"-",B866),#REF!,1,FALSE),#REF!,"ERROR"),"")</f>
        <v/>
      </c>
    </row>
    <row r="867" spans="1:7" ht="17.25">
      <c r="A867" s="18" t="s">
        <v>293</v>
      </c>
      <c r="B867" s="34" t="s">
        <v>887</v>
      </c>
      <c r="C867" s="36">
        <v>168345839</v>
      </c>
      <c r="D867" s="28" t="s">
        <v>2231</v>
      </c>
      <c r="F867" s="48" t="str">
        <f>IF(LEN(divipol(CONCATENATE(A867,"-",B867)))&gt;0,divipol(CONCATENATE(A867,"-",B867)),"")</f>
        <v>25839</v>
      </c>
      <c r="G867" t="str">
        <f>IFERROR(IF(CONCATENATE(A867,"-",B867)=VLOOKUP(CONCATENATE(A867,"-",B867),#REF!,1,FALSE),#REF!,"ERROR"),"")</f>
        <v/>
      </c>
    </row>
    <row r="868" spans="1:7" ht="17.25">
      <c r="A868" s="18" t="s">
        <v>293</v>
      </c>
      <c r="B868" s="34" t="s">
        <v>890</v>
      </c>
      <c r="C868" s="36">
        <v>41149032</v>
      </c>
      <c r="D868" s="28" t="s">
        <v>2231</v>
      </c>
      <c r="F868" s="48" t="str">
        <f>IF(LEN(divipol(CONCATENATE(A868,"-",B868)))&gt;0,divipol(CONCATENATE(A868,"-",B868)),"")</f>
        <v>25867</v>
      </c>
      <c r="G868" t="str">
        <f>IFERROR(IF(CONCATENATE(A868,"-",B868)=VLOOKUP(CONCATENATE(A868,"-",B868),#REF!,1,FALSE),#REF!,"ERROR"),"")</f>
        <v/>
      </c>
    </row>
    <row r="869" spans="1:7" ht="17.25">
      <c r="A869" s="18" t="s">
        <v>293</v>
      </c>
      <c r="B869" s="34" t="s">
        <v>894</v>
      </c>
      <c r="C869" s="36">
        <v>46801418</v>
      </c>
      <c r="D869" s="28" t="s">
        <v>2231</v>
      </c>
      <c r="F869" s="48" t="str">
        <f>IF(LEN(divipol(CONCATENATE(A869,"-",B869)))&gt;0,divipol(CONCATENATE(A869,"-",B869)),"")</f>
        <v>25885</v>
      </c>
      <c r="G869" t="str">
        <f>IFERROR(IF(CONCATENATE(A869,"-",B869)=VLOOKUP(CONCATENATE(A869,"-",B869),#REF!,1,FALSE),#REF!,"ERROR"),"")</f>
        <v/>
      </c>
    </row>
    <row r="870" spans="1:7" ht="17.25">
      <c r="A870" s="18" t="s">
        <v>897</v>
      </c>
      <c r="B870" s="34" t="s">
        <v>919</v>
      </c>
      <c r="C870" s="36">
        <v>420605</v>
      </c>
      <c r="D870" s="28" t="s">
        <v>2231</v>
      </c>
      <c r="F870" s="48" t="str">
        <f>IF(LEN(divipol(CONCATENATE(A870,"-",B870)))&gt;0,divipol(CONCATENATE(A870,"-",B870)),"")</f>
        <v>27745</v>
      </c>
      <c r="G870" t="str">
        <f>IFERROR(IF(CONCATENATE(A870,"-",B870)=VLOOKUP(CONCATENATE(A870,"-",B870),#REF!,1,FALSE),#REF!,"ERROR"),"")</f>
        <v/>
      </c>
    </row>
    <row r="871" spans="1:7" ht="17.25">
      <c r="A871" s="18" t="s">
        <v>363</v>
      </c>
      <c r="B871" s="34" t="s">
        <v>369</v>
      </c>
      <c r="C871" s="36">
        <v>98755181</v>
      </c>
      <c r="D871" s="28" t="s">
        <v>2231</v>
      </c>
      <c r="F871" s="48" t="str">
        <f>IF(LEN(divipol(CONCATENATE(A871,"-",B871)))&gt;0,divipol(CONCATENATE(A871,"-",B871)),"")</f>
        <v>41026</v>
      </c>
      <c r="G871" t="str">
        <f>IFERROR(IF(CONCATENATE(A871,"-",B871)=VLOOKUP(CONCATENATE(A871,"-",B871),#REF!,1,FALSE),#REF!,"ERROR"),"")</f>
        <v/>
      </c>
    </row>
    <row r="872" spans="1:7" ht="17.25">
      <c r="A872" s="18" t="s">
        <v>363</v>
      </c>
      <c r="B872" s="34" t="s">
        <v>923</v>
      </c>
      <c r="C872" s="36">
        <v>68722717</v>
      </c>
      <c r="D872" s="28" t="s">
        <v>2231</v>
      </c>
      <c r="F872" s="48" t="str">
        <f>IF(LEN(divipol(CONCATENATE(A872,"-",B872)))&gt;0,divipol(CONCATENATE(A872,"-",B872)),"")</f>
        <v>41244</v>
      </c>
      <c r="G872" t="str">
        <f>IFERROR(IF(CONCATENATE(A872,"-",B872)=VLOOKUP(CONCATENATE(A872,"-",B872),#REF!,1,FALSE),#REF!,"ERROR"),"")</f>
        <v/>
      </c>
    </row>
    <row r="873" spans="1:7" ht="17.25">
      <c r="A873" s="18" t="s">
        <v>363</v>
      </c>
      <c r="B873" s="34" t="s">
        <v>381</v>
      </c>
      <c r="C873" s="36">
        <v>13492581931</v>
      </c>
      <c r="D873" s="28" t="s">
        <v>2231</v>
      </c>
      <c r="F873" s="48" t="str">
        <f>IF(LEN(divipol(CONCATENATE(A873,"-",B873)))&gt;0,divipol(CONCATENATE(A873,"-",B873)),"")</f>
        <v>41551</v>
      </c>
      <c r="G873" t="str">
        <f>IFERROR(IF(CONCATENATE(A873,"-",B873)=VLOOKUP(CONCATENATE(A873,"-",B873),#REF!,1,FALSE),#REF!,"ERROR"),"")</f>
        <v/>
      </c>
    </row>
    <row r="874" spans="1:7" ht="17.25">
      <c r="A874" s="18" t="s">
        <v>2270</v>
      </c>
      <c r="B874" s="34" t="s">
        <v>397</v>
      </c>
      <c r="C874" s="36">
        <v>9246237032</v>
      </c>
      <c r="D874" s="28" t="s">
        <v>2231</v>
      </c>
      <c r="F874" s="48" t="str">
        <f>IF(LEN(divipol(CONCATENATE(A874,"-",B874)))&gt;0,divipol(CONCATENATE(A874,"-",B874)),"")</f>
        <v/>
      </c>
      <c r="G874" t="str">
        <f>IFERROR(IF(CONCATENATE(A874,"-",B874)=VLOOKUP(CONCATENATE(A874,"-",B874),#REF!,1,FALSE),#REF!,"ERROR"),"")</f>
        <v/>
      </c>
    </row>
    <row r="875" spans="1:7" ht="17.25">
      <c r="A875" s="18" t="s">
        <v>401</v>
      </c>
      <c r="B875" s="34" t="s">
        <v>406</v>
      </c>
      <c r="C875" s="36">
        <v>117690791</v>
      </c>
      <c r="D875" s="28" t="s">
        <v>2231</v>
      </c>
      <c r="F875" s="48" t="str">
        <f>IF(LEN(divipol(CONCATENATE(A875,"-",B875)))&gt;0,divipol(CONCATENATE(A875,"-",B875)),"")</f>
        <v>47318</v>
      </c>
      <c r="G875" t="str">
        <f>IFERROR(IF(CONCATENATE(A875,"-",B875)=VLOOKUP(CONCATENATE(A875,"-",B875),#REF!,1,FALSE),#REF!,"ERROR"),"")</f>
        <v/>
      </c>
    </row>
    <row r="876" spans="1:7" ht="17.25">
      <c r="A876" s="18" t="s">
        <v>401</v>
      </c>
      <c r="B876" s="34" t="s">
        <v>411</v>
      </c>
      <c r="C876" s="36">
        <v>29034853</v>
      </c>
      <c r="D876" s="28" t="s">
        <v>2231</v>
      </c>
      <c r="F876" s="48" t="str">
        <f>IF(LEN(divipol(CONCATENATE(A876,"-",B876)))&gt;0,divipol(CONCATENATE(A876,"-",B876)),"")</f>
        <v>47570</v>
      </c>
      <c r="G876" t="str">
        <f>IFERROR(IF(CONCATENATE(A876,"-",B876)=VLOOKUP(CONCATENATE(A876,"-",B876),#REF!,1,FALSE),#REF!,"ERROR"),"")</f>
        <v/>
      </c>
    </row>
    <row r="877" spans="1:7" ht="17.25">
      <c r="A877" s="18" t="s">
        <v>401</v>
      </c>
      <c r="B877" s="34" t="s">
        <v>940</v>
      </c>
      <c r="C877" s="36">
        <v>11251472</v>
      </c>
      <c r="D877" s="28" t="s">
        <v>2231</v>
      </c>
      <c r="F877" s="48" t="str">
        <f>IF(LEN(divipol(CONCATENATE(A877,"-",B877)))&gt;0,divipol(CONCATENATE(A877,"-",B877)),"")</f>
        <v>47660</v>
      </c>
      <c r="G877" t="str">
        <f>IFERROR(IF(CONCATENATE(A877,"-",B877)=VLOOKUP(CONCATENATE(A877,"-",B877),#REF!,1,FALSE),#REF!,"ERROR"),"")</f>
        <v/>
      </c>
    </row>
    <row r="878" spans="1:7" ht="17.25">
      <c r="A878" s="18" t="s">
        <v>401</v>
      </c>
      <c r="B878" s="34" t="s">
        <v>225</v>
      </c>
      <c r="C878" s="36">
        <v>22504369</v>
      </c>
      <c r="D878" s="28" t="s">
        <v>2231</v>
      </c>
      <c r="F878" s="48" t="str">
        <f>IF(LEN(divipol(CONCATENATE(A878,"-",B878)))&gt;0,divipol(CONCATENATE(A878,"-",B878)),"")</f>
        <v>47675</v>
      </c>
      <c r="G878" t="str">
        <f>IFERROR(IF(CONCATENATE(A878,"-",B878)=VLOOKUP(CONCATENATE(A878,"-",B878),#REF!,1,FALSE),#REF!,"ERROR"),"")</f>
        <v/>
      </c>
    </row>
    <row r="879" spans="1:7" ht="17.25">
      <c r="A879" s="18" t="s">
        <v>401</v>
      </c>
      <c r="B879" s="34" t="s">
        <v>415</v>
      </c>
      <c r="C879" s="36">
        <v>21411728</v>
      </c>
      <c r="D879" s="28" t="s">
        <v>2231</v>
      </c>
      <c r="F879" s="48" t="str">
        <f>IF(LEN(divipol(CONCATENATE(A879,"-",B879)))&gt;0,divipol(CONCATENATE(A879,"-",B879)),"")</f>
        <v>47798</v>
      </c>
      <c r="G879" t="str">
        <f>IFERROR(IF(CONCATENATE(A879,"-",B879)=VLOOKUP(CONCATENATE(A879,"-",B879),#REF!,1,FALSE),#REF!,"ERROR"),"")</f>
        <v/>
      </c>
    </row>
    <row r="880" spans="1:7" ht="17.25">
      <c r="A880" s="18" t="s">
        <v>416</v>
      </c>
      <c r="B880" s="34" t="s">
        <v>946</v>
      </c>
      <c r="C880" s="36">
        <v>3375046389</v>
      </c>
      <c r="D880" s="28" t="s">
        <v>2231</v>
      </c>
      <c r="F880" s="48" t="str">
        <f>IF(LEN(divipol(CONCATENATE(A880,"-",B880)))&gt;0,divipol(CONCATENATE(A880,"-",B880)),"")</f>
        <v>50006</v>
      </c>
      <c r="G880" t="str">
        <f>IFERROR(IF(CONCATENATE(A880,"-",B880)=VLOOKUP(CONCATENATE(A880,"-",B880),#REF!,1,FALSE),#REF!,"ERROR"),"")</f>
        <v/>
      </c>
    </row>
    <row r="881" spans="1:7" ht="17.25">
      <c r="A881" s="18" t="s">
        <v>416</v>
      </c>
      <c r="B881" s="34" t="s">
        <v>428</v>
      </c>
      <c r="C881" s="36">
        <v>102166923</v>
      </c>
      <c r="D881" s="28" t="s">
        <v>2231</v>
      </c>
      <c r="F881" s="48" t="str">
        <f>IF(LEN(divipol(CONCATENATE(A881,"-",B881)))&gt;0,divipol(CONCATENATE(A881,"-",B881)),"")</f>
        <v>50450</v>
      </c>
      <c r="G881" t="str">
        <f>IFERROR(IF(CONCATENATE(A881,"-",B881)=VLOOKUP(CONCATENATE(A881,"-",B881),#REF!,1,FALSE),#REF!,"ERROR"),"")</f>
        <v/>
      </c>
    </row>
    <row r="882" spans="1:7" ht="17.25">
      <c r="A882" s="18" t="s">
        <v>416</v>
      </c>
      <c r="B882" s="34" t="s">
        <v>430</v>
      </c>
      <c r="C882" s="36">
        <v>969710554</v>
      </c>
      <c r="D882" s="28" t="s">
        <v>2231</v>
      </c>
      <c r="F882" s="48" t="str">
        <f>IF(LEN(divipol(CONCATENATE(A882,"-",B882)))&gt;0,divipol(CONCATENATE(A882,"-",B882)),"")</f>
        <v>50606</v>
      </c>
      <c r="G882" t="str">
        <f>IFERROR(IF(CONCATENATE(A882,"-",B882)=VLOOKUP(CONCATENATE(A882,"-",B882),#REF!,1,FALSE),#REF!,"ERROR"),"")</f>
        <v/>
      </c>
    </row>
    <row r="883" spans="1:7" ht="17.25">
      <c r="A883" s="18" t="s">
        <v>2271</v>
      </c>
      <c r="B883" s="34" t="s">
        <v>436</v>
      </c>
      <c r="C883" s="36">
        <v>30984140</v>
      </c>
      <c r="D883" s="28" t="s">
        <v>2231</v>
      </c>
      <c r="F883" s="48" t="str">
        <f>IF(LEN(divipol(CONCATENATE(A883,"-",B883)))&gt;0,divipol(CONCATENATE(A883,"-",B883)),"")</f>
        <v/>
      </c>
      <c r="G883" t="str">
        <f>IFERROR(IF(CONCATENATE(A883,"-",B883)=VLOOKUP(CONCATENATE(A883,"-",B883),#REF!,1,FALSE),#REF!,"ERROR"),"")</f>
        <v/>
      </c>
    </row>
    <row r="884" spans="1:7" ht="17.25">
      <c r="A884" s="18" t="s">
        <v>2271</v>
      </c>
      <c r="B884" s="34" t="s">
        <v>437</v>
      </c>
      <c r="C884" s="36">
        <v>602092315</v>
      </c>
      <c r="D884" s="28" t="s">
        <v>2231</v>
      </c>
      <c r="F884" s="48" t="str">
        <f>IF(LEN(divipol(CONCATENATE(A884,"-",B884)))&gt;0,divipol(CONCATENATE(A884,"-",B884)),"")</f>
        <v/>
      </c>
      <c r="G884" t="str">
        <f>IFERROR(IF(CONCATENATE(A884,"-",B884)=VLOOKUP(CONCATENATE(A884,"-",B884),#REF!,1,FALSE),#REF!,"ERROR"),"")</f>
        <v/>
      </c>
    </row>
    <row r="885" spans="1:7" ht="17.25">
      <c r="A885" s="18" t="s">
        <v>2271</v>
      </c>
      <c r="B885" s="34" t="s">
        <v>440</v>
      </c>
      <c r="C885" s="36">
        <v>235368929</v>
      </c>
      <c r="D885" s="28" t="s">
        <v>2231</v>
      </c>
      <c r="F885" s="48" t="str">
        <f>IF(LEN(divipol(CONCATENATE(A885,"-",B885)))&gt;0,divipol(CONCATENATE(A885,"-",B885)),"")</f>
        <v/>
      </c>
      <c r="G885" t="str">
        <f>IFERROR(IF(CONCATENATE(A885,"-",B885)=VLOOKUP(CONCATENATE(A885,"-",B885),#REF!,1,FALSE),#REF!,"ERROR"),"")</f>
        <v/>
      </c>
    </row>
    <row r="886" spans="1:7" ht="17.25">
      <c r="A886" s="18" t="s">
        <v>2271</v>
      </c>
      <c r="B886" s="34" t="s">
        <v>455</v>
      </c>
      <c r="C886" s="36">
        <v>121170276</v>
      </c>
      <c r="D886" s="28" t="s">
        <v>2231</v>
      </c>
      <c r="F886" s="48" t="str">
        <f>IF(LEN(divipol(CONCATENATE(A886,"-",B886)))&gt;0,divipol(CONCATENATE(A886,"-",B886)),"")</f>
        <v/>
      </c>
      <c r="G886" t="str">
        <f>IFERROR(IF(CONCATENATE(A886,"-",B886)=VLOOKUP(CONCATENATE(A886,"-",B886),#REF!,1,FALSE),#REF!,"ERROR"),"")</f>
        <v/>
      </c>
    </row>
    <row r="887" spans="1:7" ht="17.25">
      <c r="A887" s="18" t="s">
        <v>2271</v>
      </c>
      <c r="B887" s="34" t="s">
        <v>963</v>
      </c>
      <c r="C887" s="36">
        <v>67136076</v>
      </c>
      <c r="D887" s="28" t="s">
        <v>2231</v>
      </c>
      <c r="F887" s="48" t="str">
        <f>IF(LEN(divipol(CONCATENATE(A887,"-",B887)))&gt;0,divipol(CONCATENATE(A887,"-",B887)),"")</f>
        <v/>
      </c>
      <c r="G887" t="str">
        <f>IFERROR(IF(CONCATENATE(A887,"-",B887)=VLOOKUP(CONCATENATE(A887,"-",B887),#REF!,1,FALSE),#REF!,"ERROR"),"")</f>
        <v/>
      </c>
    </row>
    <row r="888" spans="1:7" ht="17.25">
      <c r="A888" s="18" t="s">
        <v>2272</v>
      </c>
      <c r="B888" s="34" t="s">
        <v>972</v>
      </c>
      <c r="C888" s="36">
        <v>372865963</v>
      </c>
      <c r="D888" s="28" t="s">
        <v>2231</v>
      </c>
      <c r="F888" s="48" t="str">
        <f>IF(LEN(divipol(CONCATENATE(A888,"-",B888)))&gt;0,divipol(CONCATENATE(A888,"-",B888)),"")</f>
        <v/>
      </c>
      <c r="G888" t="str">
        <f>IFERROR(IF(CONCATENATE(A888,"-",B888)=VLOOKUP(CONCATENATE(A888,"-",B888),#REF!,1,FALSE),#REF!,"ERROR"),"")</f>
        <v/>
      </c>
    </row>
    <row r="889" spans="1:7" ht="17.25">
      <c r="A889" s="18" t="s">
        <v>2272</v>
      </c>
      <c r="B889" s="34" t="s">
        <v>493</v>
      </c>
      <c r="C889" s="36">
        <v>245530954</v>
      </c>
      <c r="D889" s="28" t="s">
        <v>2231</v>
      </c>
      <c r="F889" s="48" t="str">
        <f>IF(LEN(divipol(CONCATENATE(A889,"-",B889)))&gt;0,divipol(CONCATENATE(A889,"-",B889)),"")</f>
        <v/>
      </c>
      <c r="G889" t="str">
        <f>IFERROR(IF(CONCATENATE(A889,"-",B889)=VLOOKUP(CONCATENATE(A889,"-",B889),#REF!,1,FALSE),#REF!,"ERROR"),"")</f>
        <v/>
      </c>
    </row>
    <row r="890" spans="1:7" ht="17.25">
      <c r="A890" s="18" t="s">
        <v>2272</v>
      </c>
      <c r="B890" s="34" t="s">
        <v>494</v>
      </c>
      <c r="C890" s="36">
        <v>151642510</v>
      </c>
      <c r="D890" s="28" t="s">
        <v>2231</v>
      </c>
      <c r="F890" s="48" t="str">
        <f>IF(LEN(divipol(CONCATENATE(A890,"-",B890)))&gt;0,divipol(CONCATENATE(A890,"-",B890)),"")</f>
        <v/>
      </c>
      <c r="G890" t="str">
        <f>IFERROR(IF(CONCATENATE(A890,"-",B890)=VLOOKUP(CONCATENATE(A890,"-",B890),#REF!,1,FALSE),#REF!,"ERROR"),"")</f>
        <v/>
      </c>
    </row>
    <row r="891" spans="1:7" ht="17.25">
      <c r="A891" s="18" t="s">
        <v>2272</v>
      </c>
      <c r="B891" s="34" t="s">
        <v>495</v>
      </c>
      <c r="C891" s="36">
        <v>20488933</v>
      </c>
      <c r="D891" s="28" t="s">
        <v>2231</v>
      </c>
      <c r="F891" s="48" t="str">
        <f>IF(LEN(divipol(CONCATENATE(A891,"-",B891)))&gt;0,divipol(CONCATENATE(A891,"-",B891)),"")</f>
        <v/>
      </c>
      <c r="G891" t="str">
        <f>IFERROR(IF(CONCATENATE(A891,"-",B891)=VLOOKUP(CONCATENATE(A891,"-",B891),#REF!,1,FALSE),#REF!,"ERROR"),"")</f>
        <v/>
      </c>
    </row>
    <row r="892" spans="1:7" ht="17.25">
      <c r="A892" s="18" t="s">
        <v>2272</v>
      </c>
      <c r="B892" s="34" t="s">
        <v>497</v>
      </c>
      <c r="C892" s="36">
        <v>6026756479</v>
      </c>
      <c r="D892" s="28" t="s">
        <v>2231</v>
      </c>
      <c r="F892" s="48" t="str">
        <f>IF(LEN(divipol(CONCATENATE(A892,"-",B892)))&gt;0,divipol(CONCATENATE(A892,"-",B892)),"")</f>
        <v/>
      </c>
      <c r="G892" t="str">
        <f>IFERROR(IF(CONCATENATE(A892,"-",B892)=VLOOKUP(CONCATENATE(A892,"-",B892),#REF!,1,FALSE),#REF!,"ERROR"),"")</f>
        <v/>
      </c>
    </row>
    <row r="893" spans="1:7" ht="17.25">
      <c r="A893" s="18" t="s">
        <v>498</v>
      </c>
      <c r="B893" s="34" t="s">
        <v>500</v>
      </c>
      <c r="C893" s="36">
        <v>555004957</v>
      </c>
      <c r="D893" s="28" t="s">
        <v>2231</v>
      </c>
      <c r="F893" s="48" t="str">
        <f>IF(LEN(divipol(CONCATENATE(A893,"-",B893)))&gt;0,divipol(CONCATENATE(A893,"-",B893)),"")</f>
        <v>63272</v>
      </c>
      <c r="G893" t="str">
        <f>IFERROR(IF(CONCATENATE(A893,"-",B893)=VLOOKUP(CONCATENATE(A893,"-",B893),#REF!,1,FALSE),#REF!,"ERROR"),"")</f>
        <v/>
      </c>
    </row>
    <row r="894" spans="1:7" ht="17.25">
      <c r="A894" s="18" t="s">
        <v>498</v>
      </c>
      <c r="B894" s="34" t="s">
        <v>502</v>
      </c>
      <c r="C894" s="36">
        <v>2192096436</v>
      </c>
      <c r="D894" s="28" t="s">
        <v>2231</v>
      </c>
      <c r="F894" s="48" t="str">
        <f>IF(LEN(divipol(CONCATENATE(A894,"-",B894)))&gt;0,divipol(CONCATENATE(A894,"-",B894)),"")</f>
        <v>63470</v>
      </c>
      <c r="G894" t="str">
        <f>IFERROR(IF(CONCATENATE(A894,"-",B894)=VLOOKUP(CONCATENATE(A894,"-",B894),#REF!,1,FALSE),#REF!,"ERROR"),"")</f>
        <v/>
      </c>
    </row>
    <row r="895" spans="1:7" ht="17.25">
      <c r="A895" s="18" t="s">
        <v>224</v>
      </c>
      <c r="B895" s="34" t="s">
        <v>512</v>
      </c>
      <c r="C895" s="36">
        <v>3578317619</v>
      </c>
      <c r="D895" s="28" t="s">
        <v>2231</v>
      </c>
      <c r="F895" s="48" t="str">
        <f>IF(LEN(divipol(CONCATENATE(A895,"-",B895)))&gt;0,divipol(CONCATENATE(A895,"-",B895)),"")</f>
        <v>66682</v>
      </c>
      <c r="G895" t="str">
        <f>IFERROR(IF(CONCATENATE(A895,"-",B895)=VLOOKUP(CONCATENATE(A895,"-",B895),#REF!,1,FALSE),#REF!,"ERROR"),"")</f>
        <v/>
      </c>
    </row>
    <row r="896" spans="1:7" ht="17.25">
      <c r="A896" s="18" t="s">
        <v>514</v>
      </c>
      <c r="B896" s="34" t="s">
        <v>535</v>
      </c>
      <c r="C896" s="36">
        <v>399299499</v>
      </c>
      <c r="D896" s="28" t="s">
        <v>2231</v>
      </c>
      <c r="F896" s="48" t="str">
        <f>IF(LEN(divipol(CONCATENATE(A896,"-",B896)))&gt;0,divipol(CONCATENATE(A896,"-",B896)),"")</f>
        <v>68418</v>
      </c>
      <c r="G896" t="str">
        <f>IFERROR(IF(CONCATENATE(A896,"-",B896)=VLOOKUP(CONCATENATE(A896,"-",B896),#REF!,1,FALSE),#REF!,"ERROR"),"")</f>
        <v/>
      </c>
    </row>
    <row r="897" spans="1:7" ht="17.25">
      <c r="A897" s="18" t="s">
        <v>514</v>
      </c>
      <c r="B897" s="34" t="s">
        <v>540</v>
      </c>
      <c r="C897" s="36">
        <v>99623509</v>
      </c>
      <c r="D897" s="28" t="s">
        <v>2231</v>
      </c>
      <c r="F897" s="48" t="str">
        <f>IF(LEN(divipol(CONCATENATE(A897,"-",B897)))&gt;0,divipol(CONCATENATE(A897,"-",B897)),"")</f>
        <v>68498</v>
      </c>
      <c r="G897" t="str">
        <f>IFERROR(IF(CONCATENATE(A897,"-",B897)=VLOOKUP(CONCATENATE(A897,"-",B897),#REF!,1,FALSE),#REF!,"ERROR"),"")</f>
        <v/>
      </c>
    </row>
    <row r="898" spans="1:7" ht="17.25">
      <c r="A898" s="18" t="s">
        <v>514</v>
      </c>
      <c r="B898" s="34" t="s">
        <v>542</v>
      </c>
      <c r="C898" s="36">
        <v>138249526</v>
      </c>
      <c r="D898" s="28" t="s">
        <v>2231</v>
      </c>
      <c r="F898" s="48" t="str">
        <f>IF(LEN(divipol(CONCATENATE(A898,"-",B898)))&gt;0,divipol(CONCATENATE(A898,"-",B898)),"")</f>
        <v>68502</v>
      </c>
      <c r="G898" t="str">
        <f>IFERROR(IF(CONCATENATE(A898,"-",B898)=VLOOKUP(CONCATENATE(A898,"-",B898),#REF!,1,FALSE),#REF!,"ERROR"),"")</f>
        <v/>
      </c>
    </row>
    <row r="899" spans="1:7" ht="17.25">
      <c r="A899" s="18" t="s">
        <v>514</v>
      </c>
      <c r="B899" s="34" t="s">
        <v>1014</v>
      </c>
      <c r="C899" s="36">
        <v>240050175</v>
      </c>
      <c r="D899" s="28" t="s">
        <v>2231</v>
      </c>
      <c r="F899" s="48" t="str">
        <f>IF(LEN(divipol(CONCATENATE(A899,"-",B899)))&gt;0,divipol(CONCATENATE(A899,"-",B899)),"")</f>
        <v>68855</v>
      </c>
      <c r="G899" t="str">
        <f>IFERROR(IF(CONCATENATE(A899,"-",B899)=VLOOKUP(CONCATENATE(A899,"-",B899),#REF!,1,FALSE),#REF!,"ERROR"),"")</f>
        <v/>
      </c>
    </row>
    <row r="900" spans="1:7" ht="17.25">
      <c r="A900" s="18" t="s">
        <v>257</v>
      </c>
      <c r="B900" s="34" t="s">
        <v>567</v>
      </c>
      <c r="C900" s="36">
        <v>64903565</v>
      </c>
      <c r="D900" s="28" t="s">
        <v>2231</v>
      </c>
      <c r="F900" s="48" t="str">
        <f>IF(LEN(divipol(CONCATENATE(A900,"-",B900)))&gt;0,divipol(CONCATENATE(A900,"-",B900)),"")</f>
        <v>70418</v>
      </c>
      <c r="G900" t="str">
        <f>IFERROR(IF(CONCATENATE(A900,"-",B900)=VLOOKUP(CONCATENATE(A900,"-",B900),#REF!,1,FALSE),#REF!,"ERROR"),"")</f>
        <v/>
      </c>
    </row>
    <row r="901" spans="1:7" ht="17.25">
      <c r="A901" s="18" t="s">
        <v>575</v>
      </c>
      <c r="B901" s="34" t="s">
        <v>1023</v>
      </c>
      <c r="C901" s="36">
        <v>119400435079</v>
      </c>
      <c r="D901" s="28" t="s">
        <v>2231</v>
      </c>
      <c r="F901" s="48" t="str">
        <f>IF(LEN(divipol(CONCATENATE(A901,"-",B901)))&gt;0,divipol(CONCATENATE(A901,"-",B901)),"")</f>
        <v>73001</v>
      </c>
      <c r="G901" t="str">
        <f>IFERROR(IF(CONCATENATE(A901,"-",B901)=VLOOKUP(CONCATENATE(A901,"-",B901),#REF!,1,FALSE),#REF!,"ERROR"),"")</f>
        <v/>
      </c>
    </row>
    <row r="902" spans="1:7" ht="17.25">
      <c r="A902" s="18" t="s">
        <v>575</v>
      </c>
      <c r="B902" s="34" t="s">
        <v>1025</v>
      </c>
      <c r="C902" s="36">
        <v>231679076</v>
      </c>
      <c r="D902" s="28" t="s">
        <v>2231</v>
      </c>
      <c r="F902" s="48" t="str">
        <f>IF(LEN(divipol(CONCATENATE(A902,"-",B902)))&gt;0,divipol(CONCATENATE(A902,"-",B902)),"")</f>
        <v>73055</v>
      </c>
      <c r="G902" t="str">
        <f>IFERROR(IF(CONCATENATE(A902,"-",B902)=VLOOKUP(CONCATENATE(A902,"-",B902),#REF!,1,FALSE),#REF!,"ERROR"),"")</f>
        <v/>
      </c>
    </row>
    <row r="903" spans="1:7" ht="17.25">
      <c r="A903" s="18" t="s">
        <v>575</v>
      </c>
      <c r="B903" s="34" t="s">
        <v>1024</v>
      </c>
      <c r="C903" s="36">
        <v>130988149</v>
      </c>
      <c r="D903" s="28" t="s">
        <v>2231</v>
      </c>
      <c r="F903" s="48" t="str">
        <f>IF(LEN(divipol(CONCATENATE(A903,"-",B903)))&gt;0,divipol(CONCATENATE(A903,"-",B903)),"")</f>
        <v>73043</v>
      </c>
      <c r="G903" t="str">
        <f>IFERROR(IF(CONCATENATE(A903,"-",B903)=VLOOKUP(CONCATENATE(A903,"-",B903),#REF!,1,FALSE),#REF!,"ERROR"),"")</f>
        <v/>
      </c>
    </row>
    <row r="904" spans="1:7" ht="17.25">
      <c r="A904" s="18" t="s">
        <v>575</v>
      </c>
      <c r="B904" s="34" t="s">
        <v>583</v>
      </c>
      <c r="C904" s="36">
        <v>122928798</v>
      </c>
      <c r="D904" s="28" t="s">
        <v>2231</v>
      </c>
      <c r="F904" s="48" t="str">
        <f>IF(LEN(divipol(CONCATENATE(A904,"-",B904)))&gt;0,divipol(CONCATENATE(A904,"-",B904)),"")</f>
        <v>73200</v>
      </c>
      <c r="G904" t="str">
        <f>IFERROR(IF(CONCATENATE(A904,"-",B904)=VLOOKUP(CONCATENATE(A904,"-",B904),#REF!,1,FALSE),#REF!,"ERROR"),"")</f>
        <v/>
      </c>
    </row>
    <row r="905" spans="1:7" ht="17.25">
      <c r="A905" s="18" t="s">
        <v>575</v>
      </c>
      <c r="B905" s="34" t="s">
        <v>590</v>
      </c>
      <c r="C905" s="36">
        <v>689241043</v>
      </c>
      <c r="D905" s="28" t="s">
        <v>2231</v>
      </c>
      <c r="F905" s="48" t="str">
        <f>IF(LEN(divipol(CONCATENATE(A905,"-",B905)))&gt;0,divipol(CONCATENATE(A905,"-",B905)),"")</f>
        <v>73283</v>
      </c>
      <c r="G905" t="str">
        <f>IFERROR(IF(CONCATENATE(A905,"-",B905)=VLOOKUP(CONCATENATE(A905,"-",B905),#REF!,1,FALSE),#REF!,"ERROR"),"")</f>
        <v/>
      </c>
    </row>
    <row r="906" spans="1:7" ht="17.25">
      <c r="A906" s="18" t="s">
        <v>2273</v>
      </c>
      <c r="B906" s="34" t="s">
        <v>1032</v>
      </c>
      <c r="C906" s="36">
        <v>368947924</v>
      </c>
      <c r="D906" s="28" t="s">
        <v>2231</v>
      </c>
      <c r="F906" s="48" t="str">
        <f>IF(LEN(divipol(CONCATENATE(A906,"-",B906)))&gt;0,divipol(CONCATENATE(A906,"-",B906)),"")</f>
        <v/>
      </c>
      <c r="G906" t="str">
        <f>IFERROR(IF(CONCATENATE(A906,"-",B906)=VLOOKUP(CONCATENATE(A906,"-",B906),#REF!,1,FALSE),#REF!,"ERROR"),"")</f>
        <v/>
      </c>
    </row>
    <row r="907" spans="1:7" ht="17.25">
      <c r="A907" s="18" t="s">
        <v>2273</v>
      </c>
      <c r="B907" s="34" t="s">
        <v>1037</v>
      </c>
      <c r="C907" s="36">
        <v>764009740</v>
      </c>
      <c r="D907" s="28" t="s">
        <v>2231</v>
      </c>
      <c r="F907" s="48" t="str">
        <f>IF(LEN(divipol(CONCATENATE(A907,"-",B907)))&gt;0,divipol(CONCATENATE(A907,"-",B907)),"")</f>
        <v/>
      </c>
      <c r="G907" t="str">
        <f>IFERROR(IF(CONCATENATE(A907,"-",B907)=VLOOKUP(CONCATENATE(A907,"-",B907),#REF!,1,FALSE),#REF!,"ERROR"),"")</f>
        <v/>
      </c>
    </row>
    <row r="908" spans="1:7" ht="17.25">
      <c r="A908" s="18" t="s">
        <v>2273</v>
      </c>
      <c r="B908" s="34" t="s">
        <v>630</v>
      </c>
      <c r="C908" s="36">
        <v>4922120780</v>
      </c>
      <c r="D908" s="28" t="s">
        <v>2231</v>
      </c>
      <c r="F908" s="48" t="str">
        <f>IF(LEN(divipol(CONCATENATE(A908,"-",B908)))&gt;0,divipol(CONCATENATE(A908,"-",B908)),"")</f>
        <v/>
      </c>
      <c r="G908" t="str">
        <f>IFERROR(IF(CONCATENATE(A908,"-",B908)=VLOOKUP(CONCATENATE(A908,"-",B908),#REF!,1,FALSE),#REF!,"ERROR"),"")</f>
        <v/>
      </c>
    </row>
    <row r="909" spans="1:7" ht="17.25">
      <c r="A909" s="18" t="s">
        <v>646</v>
      </c>
      <c r="B909" s="34" t="s">
        <v>651</v>
      </c>
      <c r="C909" s="36">
        <v>334451836</v>
      </c>
      <c r="D909" s="28" t="s">
        <v>2231</v>
      </c>
      <c r="F909" s="48" t="str">
        <f>IF(LEN(divipol(CONCATENATE(A909,"-",B909)))&gt;0,divipol(CONCATENATE(A909,"-",B909)),"")</f>
        <v>85162</v>
      </c>
      <c r="G909" t="str">
        <f>IFERROR(IF(CONCATENATE(A909,"-",B909)=VLOOKUP(CONCATENATE(A909,"-",B909),#REF!,1,FALSE),#REF!,"ERROR"),"")</f>
        <v/>
      </c>
    </row>
    <row r="910" spans="1:7" ht="17.25">
      <c r="A910" s="18" t="s">
        <v>646</v>
      </c>
      <c r="B910" s="34" t="s">
        <v>653</v>
      </c>
      <c r="C910" s="36">
        <v>39144802</v>
      </c>
      <c r="D910" s="28" t="s">
        <v>2231</v>
      </c>
      <c r="F910" s="48" t="str">
        <f>IF(LEN(divipol(CONCATENATE(A910,"-",B910)))&gt;0,divipol(CONCATENATE(A910,"-",B910)),"")</f>
        <v>85263</v>
      </c>
      <c r="G910" t="str">
        <f>IFERROR(IF(CONCATENATE(A910,"-",B910)=VLOOKUP(CONCATENATE(A910,"-",B910),#REF!,1,FALSE),#REF!,"ERROR"),"")</f>
        <v/>
      </c>
    </row>
    <row r="911" spans="1:7" ht="17.25">
      <c r="A911" s="18" t="s">
        <v>646</v>
      </c>
      <c r="B911" s="34" t="s">
        <v>655</v>
      </c>
      <c r="C911" s="36">
        <v>15301652</v>
      </c>
      <c r="D911" s="28" t="s">
        <v>2231</v>
      </c>
      <c r="F911" s="48" t="str">
        <f>IF(LEN(divipol(CONCATENATE(A911,"-",B911)))&gt;0,divipol(CONCATENATE(A911,"-",B911)),"")</f>
        <v>85325</v>
      </c>
      <c r="G911" t="str">
        <f>IFERROR(IF(CONCATENATE(A911,"-",B911)=VLOOKUP(CONCATENATE(A911,"-",B911),#REF!,1,FALSE),#REF!,"ERROR"),"")</f>
        <v/>
      </c>
    </row>
    <row r="912" spans="1:7" ht="17.25">
      <c r="A912" s="18" t="s">
        <v>646</v>
      </c>
      <c r="B912" s="34" t="s">
        <v>656</v>
      </c>
      <c r="C912" s="36">
        <v>1768928079</v>
      </c>
      <c r="D912" s="28" t="s">
        <v>2231</v>
      </c>
      <c r="F912" s="48" t="str">
        <f>IF(LEN(divipol(CONCATENATE(A912,"-",B912)))&gt;0,divipol(CONCATENATE(A912,"-",B912)),"")</f>
        <v>85410</v>
      </c>
      <c r="G912" t="str">
        <f>IFERROR(IF(CONCATENATE(A912,"-",B912)=VLOOKUP(CONCATENATE(A912,"-",B912),#REF!,1,FALSE),#REF!,"ERROR"),"")</f>
        <v/>
      </c>
    </row>
    <row r="913" spans="1:7" ht="17.25">
      <c r="A913" s="18" t="s">
        <v>658</v>
      </c>
      <c r="B913" s="34" t="s">
        <v>955</v>
      </c>
      <c r="C913" s="36">
        <v>69085333</v>
      </c>
      <c r="D913" s="28" t="s">
        <v>2231</v>
      </c>
      <c r="F913" s="48" t="str">
        <f>IF(LEN(divipol(CONCATENATE(A913,"-",B913)))&gt;0,divipol(CONCATENATE(A913,"-",B913)),"")</f>
        <v>86219</v>
      </c>
      <c r="G913" t="str">
        <f>IFERROR(IF(CONCATENATE(A913,"-",B913)=VLOOKUP(CONCATENATE(A913,"-",B913),#REF!,1,FALSE),#REF!,"ERROR"),"")</f>
        <v/>
      </c>
    </row>
    <row r="914" spans="1:7" ht="17.25">
      <c r="A914" s="18" t="s">
        <v>2274</v>
      </c>
      <c r="B914" s="34" t="s">
        <v>1008</v>
      </c>
      <c r="C914" s="36">
        <v>33854724470</v>
      </c>
      <c r="D914" s="28" t="s">
        <v>2231</v>
      </c>
      <c r="F914" s="48" t="str">
        <f>IF(LEN(divipol(CONCATENATE(A914,"-",B914)))&gt;0,divipol(CONCATENATE(A914,"-",B914)),"")</f>
        <v/>
      </c>
      <c r="G914" t="str">
        <f>IFERROR(IF(CONCATENATE(A914,"-",B914)=VLOOKUP(CONCATENATE(A914,"-",B914),#REF!,1,FALSE),#REF!,"ERROR"),"")</f>
        <v/>
      </c>
    </row>
    <row r="915" spans="1:7" ht="17.25">
      <c r="A915" s="18" t="s">
        <v>2274</v>
      </c>
      <c r="B915" s="34" t="s">
        <v>460</v>
      </c>
      <c r="C915" s="36">
        <v>2053632021</v>
      </c>
      <c r="D915" s="28" t="s">
        <v>2231</v>
      </c>
      <c r="F915" s="48" t="str">
        <f>IF(LEN(divipol(CONCATENATE(A915,"-",B915)))&gt;0,divipol(CONCATENATE(A915,"-",B915)),"")</f>
        <v/>
      </c>
      <c r="G915" t="str">
        <f>IFERROR(IF(CONCATENATE(A915,"-",B915)=VLOOKUP(CONCATENATE(A915,"-",B915),#REF!,1,FALSE),#REF!,"ERROR"),"")</f>
        <v/>
      </c>
    </row>
    <row r="916" spans="1:7" ht="17.25">
      <c r="A916" s="18" t="s">
        <v>663</v>
      </c>
      <c r="B916" s="34" t="s">
        <v>2297</v>
      </c>
      <c r="C916" s="36">
        <v>2093636</v>
      </c>
      <c r="D916" s="28" t="s">
        <v>2231</v>
      </c>
      <c r="F916" s="48" t="str">
        <f>IF(LEN(divipol(CONCATENATE(A916,"-",B916)))&gt;0,divipol(CONCATENATE(A916,"-",B916)),"")</f>
        <v/>
      </c>
      <c r="G916" t="str">
        <f>IFERROR(IF(CONCATENATE(A916,"-",B916)=VLOOKUP(CONCATENATE(A916,"-",B916),#REF!,1,FALSE),#REF!,"ERROR"),"")</f>
        <v/>
      </c>
    </row>
    <row r="917" spans="1:7" ht="17.25">
      <c r="A917" s="18" t="s">
        <v>680</v>
      </c>
      <c r="B917" s="34" t="s">
        <v>2298</v>
      </c>
      <c r="C917" s="36">
        <v>1131819133</v>
      </c>
      <c r="D917" s="28" t="s">
        <v>2231</v>
      </c>
      <c r="F917" s="48" t="str">
        <f>IF(LEN(divipol(CONCATENATE(A917,"-",B917)))&gt;0,divipol(CONCATENATE(A917,"-",B917)),"")</f>
        <v/>
      </c>
      <c r="G917" t="str">
        <f>IFERROR(IF(CONCATENATE(A917,"-",B917)=VLOOKUP(CONCATENATE(A917,"-",B917),#REF!,1,FALSE),#REF!,"ERROR"),"")</f>
        <v/>
      </c>
    </row>
    <row r="918" spans="1:7" ht="17.25">
      <c r="A918" s="18" t="s">
        <v>10</v>
      </c>
      <c r="B918" s="34" t="s">
        <v>14</v>
      </c>
      <c r="C918" s="36">
        <v>4590110</v>
      </c>
      <c r="D918" s="28" t="s">
        <v>2231</v>
      </c>
      <c r="F918" s="48" t="str">
        <f>IF(LEN(divipol(CONCATENATE(A918,"-",B918)))&gt;0,divipol(CONCATENATE(A918,"-",B918)),"")</f>
        <v>05038</v>
      </c>
      <c r="G918" t="str">
        <f>IFERROR(IF(CONCATENATE(A918,"-",B918)=VLOOKUP(CONCATENATE(A918,"-",B918),#REF!,1,FALSE),#REF!,"ERROR"),"")</f>
        <v/>
      </c>
    </row>
    <row r="919" spans="1:7" ht="17.25">
      <c r="A919" s="18" t="s">
        <v>10</v>
      </c>
      <c r="B919" s="34" t="s">
        <v>695</v>
      </c>
      <c r="C919" s="36">
        <v>55870204</v>
      </c>
      <c r="D919" s="28" t="s">
        <v>2231</v>
      </c>
      <c r="F919" s="48" t="str">
        <f>IF(LEN(divipol(CONCATENATE(A919,"-",B919)))&gt;0,divipol(CONCATENATE(A919,"-",B919)),"")</f>
        <v>05101</v>
      </c>
      <c r="G919" t="str">
        <f>IFERROR(IF(CONCATENATE(A919,"-",B919)=VLOOKUP(CONCATENATE(A919,"-",B919),#REF!,1,FALSE),#REF!,"ERROR"),"")</f>
        <v/>
      </c>
    </row>
    <row r="920" spans="1:7" ht="17.25">
      <c r="A920" s="18" t="s">
        <v>10</v>
      </c>
      <c r="B920" s="34" t="s">
        <v>2299</v>
      </c>
      <c r="C920" s="36">
        <v>40853375</v>
      </c>
      <c r="D920" s="28" t="s">
        <v>2231</v>
      </c>
      <c r="F920" s="48" t="str">
        <f>IF(LEN(divipol(CONCATENATE(A920,"-",B920)))&gt;0,divipol(CONCATENATE(A920,"-",B920)),"")</f>
        <v/>
      </c>
      <c r="G920" t="str">
        <f>IFERROR(IF(CONCATENATE(A920,"-",B920)=VLOOKUP(CONCATENATE(A920,"-",B920),#REF!,1,FALSE),#REF!,"ERROR"),"")</f>
        <v/>
      </c>
    </row>
    <row r="921" spans="1:7" ht="17.25">
      <c r="A921" s="18" t="s">
        <v>10</v>
      </c>
      <c r="B921" s="34" t="s">
        <v>33</v>
      </c>
      <c r="C921" s="36">
        <v>90969533</v>
      </c>
      <c r="D921" s="28" t="s">
        <v>2231</v>
      </c>
      <c r="F921" s="48" t="str">
        <f>IF(LEN(divipol(CONCATENATE(A921,"-",B921)))&gt;0,divipol(CONCATENATE(A921,"-",B921)),"")</f>
        <v>05190</v>
      </c>
      <c r="G921" t="str">
        <f>IFERROR(IF(CONCATENATE(A921,"-",B921)=VLOOKUP(CONCATENATE(A921,"-",B921),#REF!,1,FALSE),#REF!,"ERROR"),"")</f>
        <v/>
      </c>
    </row>
    <row r="922" spans="1:7" ht="17.25">
      <c r="A922" s="18" t="s">
        <v>10</v>
      </c>
      <c r="B922" s="34" t="s">
        <v>34</v>
      </c>
      <c r="C922" s="36">
        <v>71749929</v>
      </c>
      <c r="D922" s="28" t="s">
        <v>2231</v>
      </c>
      <c r="F922" s="48" t="str">
        <f>IF(LEN(divipol(CONCATENATE(A922,"-",B922)))&gt;0,divipol(CONCATENATE(A922,"-",B922)),"")</f>
        <v>05209</v>
      </c>
      <c r="G922" t="str">
        <f>IFERROR(IF(CONCATENATE(A922,"-",B922)=VLOOKUP(CONCATENATE(A922,"-",B922),#REF!,1,FALSE),#REF!,"ERROR"),"")</f>
        <v/>
      </c>
    </row>
    <row r="923" spans="1:7" ht="17.25">
      <c r="A923" s="18" t="s">
        <v>10</v>
      </c>
      <c r="B923" s="34" t="s">
        <v>46</v>
      </c>
      <c r="C923" s="36">
        <v>41796170</v>
      </c>
      <c r="D923" s="28" t="s">
        <v>2231</v>
      </c>
      <c r="F923" s="48" t="str">
        <f>IF(LEN(divipol(CONCATENATE(A923,"-",B923)))&gt;0,divipol(CONCATENATE(A923,"-",B923)),"")</f>
        <v>05347</v>
      </c>
      <c r="G923" t="str">
        <f>IFERROR(IF(CONCATENATE(A923,"-",B923)=VLOOKUP(CONCATENATE(A923,"-",B923),#REF!,1,FALSE),#REF!,"ERROR"),"")</f>
        <v/>
      </c>
    </row>
    <row r="924" spans="1:7" ht="17.25">
      <c r="A924" s="18" t="s">
        <v>10</v>
      </c>
      <c r="B924" s="34" t="s">
        <v>708</v>
      </c>
      <c r="C924" s="36">
        <v>37175701</v>
      </c>
      <c r="D924" s="28" t="s">
        <v>2231</v>
      </c>
      <c r="F924" s="48" t="str">
        <f>IF(LEN(divipol(CONCATENATE(A924,"-",B924)))&gt;0,divipol(CONCATENATE(A924,"-",B924)),"")</f>
        <v>05364</v>
      </c>
      <c r="G924" t="str">
        <f>IFERROR(IF(CONCATENATE(A924,"-",B924)=VLOOKUP(CONCATENATE(A924,"-",B924),#REF!,1,FALSE),#REF!,"ERROR"),"")</f>
        <v/>
      </c>
    </row>
    <row r="925" spans="1:7" ht="17.25">
      <c r="A925" s="18" t="s">
        <v>10</v>
      </c>
      <c r="B925" s="34" t="s">
        <v>709</v>
      </c>
      <c r="C925" s="36">
        <v>102763313</v>
      </c>
      <c r="D925" s="28" t="s">
        <v>2231</v>
      </c>
      <c r="F925" s="48" t="str">
        <f>IF(LEN(divipol(CONCATENATE(A925,"-",B925)))&gt;0,divipol(CONCATENATE(A925,"-",B925)),"")</f>
        <v>05368</v>
      </c>
      <c r="G925" t="str">
        <f>IFERROR(IF(CONCATENATE(A925,"-",B925)=VLOOKUP(CONCATENATE(A925,"-",B925),#REF!,1,FALSE),#REF!,"ERROR"),"")</f>
        <v/>
      </c>
    </row>
    <row r="926" spans="1:7" ht="17.25">
      <c r="A926" s="18" t="s">
        <v>10</v>
      </c>
      <c r="B926" s="34" t="s">
        <v>55</v>
      </c>
      <c r="C926" s="36">
        <v>563304642</v>
      </c>
      <c r="D926" s="28" t="s">
        <v>2231</v>
      </c>
      <c r="F926" s="48" t="str">
        <f>IF(LEN(divipol(CONCATENATE(A926,"-",B926)))&gt;0,divipol(CONCATENATE(A926,"-",B926)),"")</f>
        <v>05440</v>
      </c>
      <c r="G926" t="str">
        <f>IFERROR(IF(CONCATENATE(A926,"-",B926)=VLOOKUP(CONCATENATE(A926,"-",B926),#REF!,1,FALSE),#REF!,"ERROR"),"")</f>
        <v/>
      </c>
    </row>
    <row r="927" spans="1:7" ht="17.25">
      <c r="A927" s="18" t="s">
        <v>10</v>
      </c>
      <c r="B927" s="34" t="s">
        <v>62</v>
      </c>
      <c r="C927" s="36">
        <v>95689221</v>
      </c>
      <c r="D927" s="28" t="s">
        <v>2231</v>
      </c>
      <c r="F927" s="48" t="str">
        <f>IF(LEN(divipol(CONCATENATE(A927,"-",B927)))&gt;0,divipol(CONCATENATE(A927,"-",B927)),"")</f>
        <v>05591</v>
      </c>
      <c r="G927" t="str">
        <f>IFERROR(IF(CONCATENATE(A927,"-",B927)=VLOOKUP(CONCATENATE(A927,"-",B927),#REF!,1,FALSE),#REF!,"ERROR"),"")</f>
        <v/>
      </c>
    </row>
    <row r="928" spans="1:7" ht="17.25">
      <c r="A928" s="18" t="s">
        <v>10</v>
      </c>
      <c r="B928" s="34" t="s">
        <v>80</v>
      </c>
      <c r="C928" s="36">
        <v>212172041</v>
      </c>
      <c r="D928" s="28" t="s">
        <v>2231</v>
      </c>
      <c r="F928" s="48" t="str">
        <f>IF(LEN(divipol(CONCATENATE(A928,"-",B928)))&gt;0,divipol(CONCATENATE(A928,"-",B928)),"")</f>
        <v>05736</v>
      </c>
      <c r="G928" t="str">
        <f>IFERROR(IF(CONCATENATE(A928,"-",B928)=VLOOKUP(CONCATENATE(A928,"-",B928),#REF!,1,FALSE),#REF!,"ERROR"),"")</f>
        <v/>
      </c>
    </row>
    <row r="929" spans="1:7" ht="17.25">
      <c r="A929" s="18" t="s">
        <v>10</v>
      </c>
      <c r="B929" s="34" t="s">
        <v>77</v>
      </c>
      <c r="C929" s="36">
        <v>563864513</v>
      </c>
      <c r="D929" s="28" t="s">
        <v>2231</v>
      </c>
      <c r="F929" s="48" t="str">
        <f>IF(LEN(divipol(CONCATENATE(A929,"-",B929)))&gt;0,divipol(CONCATENATE(A929,"-",B929)),"")</f>
        <v>05686</v>
      </c>
      <c r="G929" t="str">
        <f>IFERROR(IF(CONCATENATE(A929,"-",B929)=VLOOKUP(CONCATENATE(A929,"-",B929),#REF!,1,FALSE),#REF!,"ERROR"),"")</f>
        <v/>
      </c>
    </row>
    <row r="930" spans="1:7" ht="17.25">
      <c r="A930" s="18" t="s">
        <v>10</v>
      </c>
      <c r="B930" s="34" t="s">
        <v>81</v>
      </c>
      <c r="C930" s="36">
        <v>8688266</v>
      </c>
      <c r="D930" s="28" t="s">
        <v>2231</v>
      </c>
      <c r="F930" s="48" t="str">
        <f>IF(LEN(divipol(CONCATENATE(A930,"-",B930)))&gt;0,divipol(CONCATENATE(A930,"-",B930)),"")</f>
        <v>05792</v>
      </c>
      <c r="G930" t="str">
        <f>IFERROR(IF(CONCATENATE(A930,"-",B930)=VLOOKUP(CONCATENATE(A930,"-",B930),#REF!,1,FALSE),#REF!,"ERROR"),"")</f>
        <v/>
      </c>
    </row>
    <row r="931" spans="1:7" ht="17.25">
      <c r="A931" s="18" t="s">
        <v>10</v>
      </c>
      <c r="B931" s="34" t="s">
        <v>89</v>
      </c>
      <c r="C931" s="36">
        <v>140309579</v>
      </c>
      <c r="D931" s="28" t="s">
        <v>2231</v>
      </c>
      <c r="F931" s="48" t="str">
        <f>IF(LEN(divipol(CONCATENATE(A931,"-",B931)))&gt;0,divipol(CONCATENATE(A931,"-",B931)),"")</f>
        <v>05890</v>
      </c>
      <c r="G931" t="str">
        <f>IFERROR(IF(CONCATENATE(A931,"-",B931)=VLOOKUP(CONCATENATE(A931,"-",B931),#REF!,1,FALSE),#REF!,"ERROR"),"")</f>
        <v/>
      </c>
    </row>
    <row r="932" spans="1:7" ht="17.25">
      <c r="A932" s="18" t="s">
        <v>731</v>
      </c>
      <c r="B932" s="34" t="s">
        <v>98</v>
      </c>
      <c r="C932" s="36">
        <v>1137953776</v>
      </c>
      <c r="D932" s="28" t="s">
        <v>2231</v>
      </c>
      <c r="F932" s="48" t="str">
        <f>IF(LEN(divipol(CONCATENATE(A932,"-",B932)))&gt;0,divipol(CONCATENATE(A932,"-",B932)),"")</f>
        <v>08433</v>
      </c>
      <c r="G932" t="str">
        <f>IFERROR(IF(CONCATENATE(A932,"-",B932)=VLOOKUP(CONCATENATE(A932,"-",B932),#REF!,1,FALSE),#REF!,"ERROR"),"")</f>
        <v/>
      </c>
    </row>
    <row r="933" spans="1:7" ht="17.25">
      <c r="A933" s="18" t="s">
        <v>731</v>
      </c>
      <c r="B933" s="34" t="s">
        <v>99</v>
      </c>
      <c r="C933" s="36">
        <v>219162642</v>
      </c>
      <c r="D933" s="28" t="s">
        <v>2231</v>
      </c>
      <c r="F933" s="48" t="str">
        <f>IF(LEN(divipol(CONCATENATE(A933,"-",B933)))&gt;0,divipol(CONCATENATE(A933,"-",B933)),"")</f>
        <v>08520</v>
      </c>
      <c r="G933" t="str">
        <f>IFERROR(IF(CONCATENATE(A933,"-",B933)=VLOOKUP(CONCATENATE(A933,"-",B933),#REF!,1,FALSE),#REF!,"ERROR"),"")</f>
        <v/>
      </c>
    </row>
    <row r="934" spans="1:7" ht="17.25">
      <c r="A934" s="18" t="s">
        <v>731</v>
      </c>
      <c r="B934" s="34" t="s">
        <v>733</v>
      </c>
      <c r="C934" s="36">
        <v>11201263</v>
      </c>
      <c r="D934" s="28" t="s">
        <v>2231</v>
      </c>
      <c r="F934" s="48" t="str">
        <f>IF(LEN(divipol(CONCATENATE(A934,"-",B934)))&gt;0,divipol(CONCATENATE(A934,"-",B934)),"")</f>
        <v>08549</v>
      </c>
      <c r="G934" t="str">
        <f>IFERROR(IF(CONCATENATE(A934,"-",B934)=VLOOKUP(CONCATENATE(A934,"-",B934),#REF!,1,FALSE),#REF!,"ERROR"),"")</f>
        <v/>
      </c>
    </row>
    <row r="935" spans="1:7" ht="17.25">
      <c r="A935" s="18" t="s">
        <v>731</v>
      </c>
      <c r="B935" s="34" t="s">
        <v>66</v>
      </c>
      <c r="C935" s="36">
        <v>2028195172</v>
      </c>
      <c r="D935" s="28" t="s">
        <v>2231</v>
      </c>
      <c r="F935" s="48" t="str">
        <f>IF(LEN(divipol(CONCATENATE(A935,"-",B935)))&gt;0,divipol(CONCATENATE(A935,"-",B935)),"")</f>
        <v>08638</v>
      </c>
      <c r="G935" t="str">
        <f>IFERROR(IF(CONCATENATE(A935,"-",B935)=VLOOKUP(CONCATENATE(A935,"-",B935),#REF!,1,FALSE),#REF!,"ERROR"),"")</f>
        <v/>
      </c>
    </row>
    <row r="936" spans="1:7" ht="17.25">
      <c r="A936" s="18" t="s">
        <v>731</v>
      </c>
      <c r="B936" s="34" t="s">
        <v>735</v>
      </c>
      <c r="C936" s="36">
        <v>20843617</v>
      </c>
      <c r="D936" s="28" t="s">
        <v>2231</v>
      </c>
      <c r="F936" s="48" t="str">
        <f>IF(LEN(divipol(CONCATENATE(A936,"-",B936)))&gt;0,divipol(CONCATENATE(A936,"-",B936)),"")</f>
        <v>08675</v>
      </c>
      <c r="G936" t="str">
        <f>IFERROR(IF(CONCATENATE(A936,"-",B936)=VLOOKUP(CONCATENATE(A936,"-",B936),#REF!,1,FALSE),#REF!,"ERROR"),"")</f>
        <v/>
      </c>
    </row>
    <row r="937" spans="1:7" ht="17.25">
      <c r="A937" s="18" t="s">
        <v>740</v>
      </c>
      <c r="B937" s="34" t="s">
        <v>741</v>
      </c>
      <c r="C937" s="36">
        <v>25681576</v>
      </c>
      <c r="D937" s="28" t="s">
        <v>2231</v>
      </c>
      <c r="F937" s="48" t="str">
        <f>IF(LEN(divipol(CONCATENATE(A937,"-",B937)))&gt;0,divipol(CONCATENATE(A937,"-",B937)),"")</f>
        <v>13006</v>
      </c>
      <c r="G937" t="str">
        <f>IFERROR(IF(CONCATENATE(A937,"-",B937)=VLOOKUP(CONCATENATE(A937,"-",B937),#REF!,1,FALSE),#REF!,"ERROR"),"")</f>
        <v/>
      </c>
    </row>
    <row r="938" spans="1:7" ht="17.25">
      <c r="A938" s="18" t="s">
        <v>740</v>
      </c>
      <c r="B938" s="34" t="s">
        <v>115</v>
      </c>
      <c r="C938" s="36">
        <v>186030813</v>
      </c>
      <c r="D938" s="28" t="s">
        <v>2231</v>
      </c>
      <c r="F938" s="48" t="str">
        <f>IF(LEN(divipol(CONCATENATE(A938,"-",B938)))&gt;0,divipol(CONCATENATE(A938,"-",B938)),"")</f>
        <v>13222</v>
      </c>
      <c r="G938" t="str">
        <f>IFERROR(IF(CONCATENATE(A938,"-",B938)=VLOOKUP(CONCATENATE(A938,"-",B938),#REF!,1,FALSE),#REF!,"ERROR"),"")</f>
        <v/>
      </c>
    </row>
    <row r="939" spans="1:7" ht="17.25">
      <c r="A939" s="18" t="s">
        <v>740</v>
      </c>
      <c r="B939" s="34" t="s">
        <v>124</v>
      </c>
      <c r="C939" s="36">
        <v>2121585</v>
      </c>
      <c r="D939" s="28" t="s">
        <v>2231</v>
      </c>
      <c r="F939" s="48" t="str">
        <f>IF(LEN(divipol(CONCATENATE(A939,"-",B939)))&gt;0,divipol(CONCATENATE(A939,"-",B939)),"")</f>
        <v>13650</v>
      </c>
      <c r="G939" t="str">
        <f>IFERROR(IF(CONCATENATE(A939,"-",B939)=VLOOKUP(CONCATENATE(A939,"-",B939),#REF!,1,FALSE),#REF!,"ERROR"),"")</f>
        <v/>
      </c>
    </row>
    <row r="940" spans="1:7" ht="17.25">
      <c r="A940" s="18" t="s">
        <v>740</v>
      </c>
      <c r="B940" s="34" t="s">
        <v>127</v>
      </c>
      <c r="C940" s="36">
        <v>560277280</v>
      </c>
      <c r="D940" s="28" t="s">
        <v>2231</v>
      </c>
      <c r="F940" s="48" t="str">
        <f>IF(LEN(divipol(CONCATENATE(A940,"-",B940)))&gt;0,divipol(CONCATENATE(A940,"-",B940)),"")</f>
        <v>13657</v>
      </c>
      <c r="G940" t="str">
        <f>IFERROR(IF(CONCATENATE(A940,"-",B940)=VLOOKUP(CONCATENATE(A940,"-",B940),#REF!,1,FALSE),#REF!,"ERROR"),"")</f>
        <v/>
      </c>
    </row>
    <row r="941" spans="1:7" ht="17.25">
      <c r="A941" s="18" t="s">
        <v>740</v>
      </c>
      <c r="B941" s="34" t="s">
        <v>132</v>
      </c>
      <c r="C941" s="36">
        <v>11519953</v>
      </c>
      <c r="D941" s="28" t="s">
        <v>2231</v>
      </c>
      <c r="F941" s="48" t="str">
        <f>IF(LEN(divipol(CONCATENATE(A941,"-",B941)))&gt;0,divipol(CONCATENATE(A941,"-",B941)),"")</f>
        <v>13760</v>
      </c>
      <c r="G941" t="str">
        <f>IFERROR(IF(CONCATENATE(A941,"-",B941)=VLOOKUP(CONCATENATE(A941,"-",B941),#REF!,1,FALSE),#REF!,"ERROR"),"")</f>
        <v/>
      </c>
    </row>
    <row r="942" spans="1:7" ht="17.25">
      <c r="A942" s="18" t="s">
        <v>740</v>
      </c>
      <c r="B942" s="34" t="s">
        <v>754</v>
      </c>
      <c r="C942" s="36">
        <v>18773669</v>
      </c>
      <c r="D942" s="28" t="s">
        <v>2231</v>
      </c>
      <c r="F942" s="48" t="str">
        <f>IF(LEN(divipol(CONCATENATE(A942,"-",B942)))&gt;0,divipol(CONCATENATE(A942,"-",B942)),"")</f>
        <v>13810</v>
      </c>
      <c r="G942" t="str">
        <f>IFERROR(IF(CONCATENATE(A942,"-",B942)=VLOOKUP(CONCATENATE(A942,"-",B942),#REF!,1,FALSE),#REF!,"ERROR"),"")</f>
        <v/>
      </c>
    </row>
    <row r="943" spans="1:7" ht="17.25">
      <c r="A943" s="18" t="s">
        <v>756</v>
      </c>
      <c r="B943" s="34" t="s">
        <v>141</v>
      </c>
      <c r="C943" s="36">
        <v>16615591</v>
      </c>
      <c r="D943" s="28" t="s">
        <v>2231</v>
      </c>
      <c r="F943" s="48" t="str">
        <f>IF(LEN(divipol(CONCATENATE(A943,"-",B943)))&gt;0,divipol(CONCATENATE(A943,"-",B943)),"")</f>
        <v>15090</v>
      </c>
      <c r="G943" t="str">
        <f>IFERROR(IF(CONCATENATE(A943,"-",B943)=VLOOKUP(CONCATENATE(A943,"-",B943),#REF!,1,FALSE),#REF!,"ERROR"),"")</f>
        <v/>
      </c>
    </row>
    <row r="944" spans="1:7" ht="17.25">
      <c r="A944" s="18" t="s">
        <v>756</v>
      </c>
      <c r="B944" s="34" t="s">
        <v>758</v>
      </c>
      <c r="C944" s="36">
        <v>7047459</v>
      </c>
      <c r="D944" s="28" t="s">
        <v>2231</v>
      </c>
      <c r="F944" s="48" t="str">
        <f>IF(LEN(divipol(CONCATENATE(A944,"-",B944)))&gt;0,divipol(CONCATENATE(A944,"-",B944)),"")</f>
        <v>15092</v>
      </c>
      <c r="G944" t="str">
        <f>IFERROR(IF(CONCATENATE(A944,"-",B944)=VLOOKUP(CONCATENATE(A944,"-",B944),#REF!,1,FALSE),#REF!,"ERROR"),"")</f>
        <v/>
      </c>
    </row>
    <row r="945" spans="1:7" ht="17.25">
      <c r="A945" s="18" t="s">
        <v>756</v>
      </c>
      <c r="B945" s="34" t="s">
        <v>759</v>
      </c>
      <c r="C945" s="36">
        <v>1848708</v>
      </c>
      <c r="D945" s="28" t="s">
        <v>2231</v>
      </c>
      <c r="F945" s="48" t="str">
        <f>IF(LEN(divipol(CONCATENATE(A945,"-",B945)))&gt;0,divipol(CONCATENATE(A945,"-",B945)),"")</f>
        <v>15114</v>
      </c>
      <c r="G945" t="str">
        <f>IFERROR(IF(CONCATENATE(A945,"-",B945)=VLOOKUP(CONCATENATE(A945,"-",B945),#REF!,1,FALSE),#REF!,"ERROR"),"")</f>
        <v/>
      </c>
    </row>
    <row r="946" spans="1:7" ht="17.25">
      <c r="A946" s="18" t="s">
        <v>756</v>
      </c>
      <c r="B946" s="34" t="s">
        <v>149</v>
      </c>
      <c r="C946" s="36">
        <v>12880980</v>
      </c>
      <c r="D946" s="28" t="s">
        <v>2231</v>
      </c>
      <c r="F946" s="48" t="str">
        <f>IF(LEN(divipol(CONCATENATE(A946,"-",B946)))&gt;0,divipol(CONCATENATE(A946,"-",B946)),"")</f>
        <v>15185</v>
      </c>
      <c r="G946" t="str">
        <f>IFERROR(IF(CONCATENATE(A946,"-",B946)=VLOOKUP(CONCATENATE(A946,"-",B946),#REF!,1,FALSE),#REF!,"ERROR"),"")</f>
        <v/>
      </c>
    </row>
    <row r="947" spans="1:7" ht="17.25">
      <c r="A947" s="18" t="s">
        <v>756</v>
      </c>
      <c r="B947" s="34" t="s">
        <v>160</v>
      </c>
      <c r="C947" s="36">
        <v>13682924</v>
      </c>
      <c r="D947" s="28" t="s">
        <v>2231</v>
      </c>
      <c r="F947" s="48" t="str">
        <f>IF(LEN(divipol(CONCATENATE(A947,"-",B947)))&gt;0,divipol(CONCATENATE(A947,"-",B947)),"")</f>
        <v>15317</v>
      </c>
      <c r="G947" t="str">
        <f>IFERROR(IF(CONCATENATE(A947,"-",B947)=VLOOKUP(CONCATENATE(A947,"-",B947),#REF!,1,FALSE),#REF!,"ERROR"),"")</f>
        <v/>
      </c>
    </row>
    <row r="948" spans="1:7" ht="17.25">
      <c r="A948" s="18" t="s">
        <v>756</v>
      </c>
      <c r="B948" s="34" t="s">
        <v>770</v>
      </c>
      <c r="C948" s="36">
        <v>32205483</v>
      </c>
      <c r="D948" s="28" t="s">
        <v>2231</v>
      </c>
      <c r="F948" s="48" t="str">
        <f>IF(LEN(divipol(CONCATENATE(A948,"-",B948)))&gt;0,divipol(CONCATENATE(A948,"-",B948)),"")</f>
        <v>15325</v>
      </c>
      <c r="G948" t="str">
        <f>IFERROR(IF(CONCATENATE(A948,"-",B948)=VLOOKUP(CONCATENATE(A948,"-",B948),#REF!,1,FALSE),#REF!,"ERROR"),"")</f>
        <v/>
      </c>
    </row>
    <row r="949" spans="1:7" ht="17.25">
      <c r="A949" s="18" t="s">
        <v>756</v>
      </c>
      <c r="B949" s="34" t="s">
        <v>168</v>
      </c>
      <c r="C949" s="36">
        <v>2489019383</v>
      </c>
      <c r="D949" s="28" t="s">
        <v>2231</v>
      </c>
      <c r="F949" s="48" t="str">
        <f>IF(LEN(divipol(CONCATENATE(A949,"-",B949)))&gt;0,divipol(CONCATENATE(A949,"-",B949)),"")</f>
        <v>15407</v>
      </c>
      <c r="G949" t="str">
        <f>IFERROR(IF(CONCATENATE(A949,"-",B949)=VLOOKUP(CONCATENATE(A949,"-",B949),#REF!,1,FALSE),#REF!,"ERROR"),"")</f>
        <v/>
      </c>
    </row>
    <row r="950" spans="1:7" ht="17.25">
      <c r="A950" s="18" t="s">
        <v>756</v>
      </c>
      <c r="B950" s="34" t="s">
        <v>774</v>
      </c>
      <c r="C950" s="36">
        <v>563693622</v>
      </c>
      <c r="D950" s="28" t="s">
        <v>2231</v>
      </c>
      <c r="F950" s="48" t="str">
        <f>IF(LEN(divipol(CONCATENATE(A950,"-",B950)))&gt;0,divipol(CONCATENATE(A950,"-",B950)),"")</f>
        <v>15469</v>
      </c>
      <c r="G950" t="str">
        <f>IFERROR(IF(CONCATENATE(A950,"-",B950)=VLOOKUP(CONCATENATE(A950,"-",B950),#REF!,1,FALSE),#REF!,"ERROR"),"")</f>
        <v/>
      </c>
    </row>
    <row r="951" spans="1:7" ht="17.25">
      <c r="A951" s="18" t="s">
        <v>756</v>
      </c>
      <c r="B951" s="34" t="s">
        <v>777</v>
      </c>
      <c r="C951" s="36">
        <v>36496768</v>
      </c>
      <c r="D951" s="28" t="s">
        <v>2231</v>
      </c>
      <c r="F951" s="48" t="str">
        <f>IF(LEN(divipol(CONCATENATE(A951,"-",B951)))&gt;0,divipol(CONCATENATE(A951,"-",B951)),"")</f>
        <v>15514</v>
      </c>
      <c r="G951" t="str">
        <f>IFERROR(IF(CONCATENATE(A951,"-",B951)=VLOOKUP(CONCATENATE(A951,"-",B951),#REF!,1,FALSE),#REF!,"ERROR"),"")</f>
        <v/>
      </c>
    </row>
    <row r="952" spans="1:7" ht="17.25">
      <c r="A952" s="18" t="s">
        <v>756</v>
      </c>
      <c r="B952" s="34" t="s">
        <v>186</v>
      </c>
      <c r="C952" s="36">
        <v>468385204</v>
      </c>
      <c r="D952" s="28" t="s">
        <v>2231</v>
      </c>
      <c r="F952" s="48" t="str">
        <f>IF(LEN(divipol(CONCATENATE(A952,"-",B952)))&gt;0,divipol(CONCATENATE(A952,"-",B952)),"")</f>
        <v>15673</v>
      </c>
      <c r="G952" t="str">
        <f>IFERROR(IF(CONCATENATE(A952,"-",B952)=VLOOKUP(CONCATENATE(A952,"-",B952),#REF!,1,FALSE),#REF!,"ERROR"),"")</f>
        <v/>
      </c>
    </row>
    <row r="953" spans="1:7" ht="17.25">
      <c r="A953" s="18" t="s">
        <v>756</v>
      </c>
      <c r="B953" s="34" t="s">
        <v>193</v>
      </c>
      <c r="C953" s="36">
        <v>126271139</v>
      </c>
      <c r="D953" s="28" t="s">
        <v>2231</v>
      </c>
      <c r="F953" s="48" t="str">
        <f>IF(LEN(divipol(CONCATENATE(A953,"-",B953)))&gt;0,divipol(CONCATENATE(A953,"-",B953)),"")</f>
        <v>15740</v>
      </c>
      <c r="G953" t="str">
        <f>IFERROR(IF(CONCATENATE(A953,"-",B953)=VLOOKUP(CONCATENATE(A953,"-",B953),#REF!,1,FALSE),#REF!,"ERROR"),"")</f>
        <v/>
      </c>
    </row>
    <row r="954" spans="1:7" ht="17.25">
      <c r="A954" s="18" t="s">
        <v>756</v>
      </c>
      <c r="B954" s="34" t="s">
        <v>198</v>
      </c>
      <c r="C954" s="36">
        <v>73368647</v>
      </c>
      <c r="D954" s="28" t="s">
        <v>2231</v>
      </c>
      <c r="F954" s="48" t="str">
        <f>IF(LEN(divipol(CONCATENATE(A954,"-",B954)))&gt;0,divipol(CONCATENATE(A954,"-",B954)),"")</f>
        <v>15778</v>
      </c>
      <c r="G954" t="str">
        <f>IFERROR(IF(CONCATENATE(A954,"-",B954)=VLOOKUP(CONCATENATE(A954,"-",B954),#REF!,1,FALSE),#REF!,"ERROR"),"")</f>
        <v/>
      </c>
    </row>
    <row r="955" spans="1:7" ht="17.25">
      <c r="A955" s="18" t="s">
        <v>756</v>
      </c>
      <c r="B955" s="34" t="s">
        <v>199</v>
      </c>
      <c r="C955" s="36">
        <v>465533342</v>
      </c>
      <c r="D955" s="28" t="s">
        <v>2231</v>
      </c>
      <c r="F955" s="48" t="str">
        <f>IF(LEN(divipol(CONCATENATE(A955,"-",B955)))&gt;0,divipol(CONCATENATE(A955,"-",B955)),"")</f>
        <v>15790</v>
      </c>
      <c r="G955" t="str">
        <f>IFERROR(IF(CONCATENATE(A955,"-",B955)=VLOOKUP(CONCATENATE(A955,"-",B955),#REF!,1,FALSE),#REF!,"ERROR"),"")</f>
        <v/>
      </c>
    </row>
    <row r="956" spans="1:7" ht="17.25">
      <c r="A956" s="18" t="s">
        <v>756</v>
      </c>
      <c r="B956" s="34" t="s">
        <v>204</v>
      </c>
      <c r="C956" s="36">
        <v>14955896</v>
      </c>
      <c r="D956" s="28" t="s">
        <v>2231</v>
      </c>
      <c r="F956" s="48" t="str">
        <f>IF(LEN(divipol(CONCATENATE(A956,"-",B956)))&gt;0,divipol(CONCATENATE(A956,"-",B956)),"")</f>
        <v>15822</v>
      </c>
      <c r="G956" t="str">
        <f>IFERROR(IF(CONCATENATE(A956,"-",B956)=VLOOKUP(CONCATENATE(A956,"-",B956),#REF!,1,FALSE),#REF!,"ERROR"),"")</f>
        <v/>
      </c>
    </row>
    <row r="957" spans="1:7" ht="17.25">
      <c r="A957" s="18" t="s">
        <v>756</v>
      </c>
      <c r="B957" s="34" t="s">
        <v>205</v>
      </c>
      <c r="C957" s="36">
        <v>108076148</v>
      </c>
      <c r="D957" s="28" t="s">
        <v>2231</v>
      </c>
      <c r="F957" s="48" t="str">
        <f>IF(LEN(divipol(CONCATENATE(A957,"-",B957)))&gt;0,divipol(CONCATENATE(A957,"-",B957)),"")</f>
        <v>15837</v>
      </c>
      <c r="G957" t="str">
        <f>IFERROR(IF(CONCATENATE(A957,"-",B957)=VLOOKUP(CONCATENATE(A957,"-",B957),#REF!,1,FALSE),#REF!,"ERROR"),"")</f>
        <v/>
      </c>
    </row>
    <row r="958" spans="1:7" ht="17.25">
      <c r="A958" s="18" t="s">
        <v>25</v>
      </c>
      <c r="B958" s="34" t="s">
        <v>805</v>
      </c>
      <c r="C958" s="36">
        <v>63841424</v>
      </c>
      <c r="D958" s="28" t="s">
        <v>2231</v>
      </c>
      <c r="F958" s="48" t="str">
        <f>IF(LEN(divipol(CONCATENATE(A958,"-",B958)))&gt;0,divipol(CONCATENATE(A958,"-",B958)),"")</f>
        <v>17088</v>
      </c>
      <c r="G958" t="str">
        <f>IFERROR(IF(CONCATENATE(A958,"-",B958)=VLOOKUP(CONCATENATE(A958,"-",B958),#REF!,1,FALSE),#REF!,"ERROR"),"")</f>
        <v/>
      </c>
    </row>
    <row r="959" spans="1:7" ht="17.25">
      <c r="A959" s="18" t="s">
        <v>25</v>
      </c>
      <c r="B959" s="34" t="s">
        <v>806</v>
      </c>
      <c r="C959" s="36">
        <v>3053867281</v>
      </c>
      <c r="D959" s="28" t="s">
        <v>2231</v>
      </c>
      <c r="F959" s="48" t="str">
        <f>IF(LEN(divipol(CONCATENATE(A959,"-",B959)))&gt;0,divipol(CONCATENATE(A959,"-",B959)),"")</f>
        <v>17174</v>
      </c>
      <c r="G959" t="str">
        <f>IFERROR(IF(CONCATENATE(A959,"-",B959)=VLOOKUP(CONCATENATE(A959,"-",B959),#REF!,1,FALSE),#REF!,"ERROR"),"")</f>
        <v/>
      </c>
    </row>
    <row r="960" spans="1:7" ht="17.25">
      <c r="A960" s="18" t="s">
        <v>25</v>
      </c>
      <c r="B960" s="34" t="s">
        <v>215</v>
      </c>
      <c r="C960" s="36">
        <v>298583426</v>
      </c>
      <c r="D960" s="28" t="s">
        <v>2231</v>
      </c>
      <c r="F960" s="48" t="str">
        <f>IF(LEN(divipol(CONCATENATE(A960,"-",B960)))&gt;0,divipol(CONCATENATE(A960,"-",B960)),"")</f>
        <v>17433</v>
      </c>
      <c r="G960" t="str">
        <f>IFERROR(IF(CONCATENATE(A960,"-",B960)=VLOOKUP(CONCATENATE(A960,"-",B960),#REF!,1,FALSE),#REF!,"ERROR"),"")</f>
        <v/>
      </c>
    </row>
    <row r="961" spans="1:7" ht="17.25">
      <c r="A961" s="18" t="s">
        <v>25</v>
      </c>
      <c r="B961" s="34" t="s">
        <v>808</v>
      </c>
      <c r="C961" s="36">
        <v>37941672</v>
      </c>
      <c r="D961" s="28" t="s">
        <v>2231</v>
      </c>
      <c r="F961" s="48" t="str">
        <f>IF(LEN(divipol(CONCATENATE(A961,"-",B961)))&gt;0,divipol(CONCATENATE(A961,"-",B961)),"")</f>
        <v>17662</v>
      </c>
      <c r="G961" t="str">
        <f>IFERROR(IF(CONCATENATE(A961,"-",B961)=VLOOKUP(CONCATENATE(A961,"-",B961),#REF!,1,FALSE),#REF!,"ERROR"),"")</f>
        <v/>
      </c>
    </row>
    <row r="962" spans="1:7" ht="17.25">
      <c r="A962" s="18" t="s">
        <v>811</v>
      </c>
      <c r="B962" s="34" t="s">
        <v>229</v>
      </c>
      <c r="C962" s="36">
        <v>21671548674</v>
      </c>
      <c r="D962" s="28" t="s">
        <v>2231</v>
      </c>
      <c r="F962" s="48" t="str">
        <f>IF(LEN(divipol(CONCATENATE(A962,"-",B962)))&gt;0,divipol(CONCATENATE(A962,"-",B962)),"")</f>
        <v>18001</v>
      </c>
      <c r="G962" t="str">
        <f>IFERROR(IF(CONCATENATE(A962,"-",B962)=VLOOKUP(CONCATENATE(A962,"-",B962),#REF!,1,FALSE),#REF!,"ERROR"),"")</f>
        <v/>
      </c>
    </row>
    <row r="963" spans="1:7" ht="17.25">
      <c r="A963" s="18" t="s">
        <v>811</v>
      </c>
      <c r="B963" s="34" t="s">
        <v>235</v>
      </c>
      <c r="C963" s="36">
        <v>174458551</v>
      </c>
      <c r="D963" s="28" t="s">
        <v>2231</v>
      </c>
      <c r="F963" s="48" t="str">
        <f>IF(LEN(divipol(CONCATENATE(A963,"-",B963)))&gt;0,divipol(CONCATENATE(A963,"-",B963)),"")</f>
        <v>18479</v>
      </c>
      <c r="G963" t="str">
        <f>IFERROR(IF(CONCATENATE(A963,"-",B963)=VLOOKUP(CONCATENATE(A963,"-",B963),#REF!,1,FALSE),#REF!,"ERROR"),"")</f>
        <v/>
      </c>
    </row>
    <row r="964" spans="1:7" ht="17.25">
      <c r="A964" s="18" t="s">
        <v>811</v>
      </c>
      <c r="B964" s="34" t="s">
        <v>237</v>
      </c>
      <c r="C964" s="36">
        <v>48539531</v>
      </c>
      <c r="D964" s="28" t="s">
        <v>2231</v>
      </c>
      <c r="F964" s="48" t="str">
        <f>IF(LEN(divipol(CONCATENATE(A964,"-",B964)))&gt;0,divipol(CONCATENATE(A964,"-",B964)),"")</f>
        <v>18756</v>
      </c>
      <c r="G964" t="str">
        <f>IFERROR(IF(CONCATENATE(A964,"-",B964)=VLOOKUP(CONCATENATE(A964,"-",B964),#REF!,1,FALSE),#REF!,"ERROR"),"")</f>
        <v/>
      </c>
    </row>
    <row r="965" spans="1:7" ht="17.25">
      <c r="A965" s="18" t="s">
        <v>239</v>
      </c>
      <c r="B965" s="34" t="s">
        <v>245</v>
      </c>
      <c r="C965" s="36">
        <v>283037543</v>
      </c>
      <c r="D965" s="28" t="s">
        <v>2231</v>
      </c>
      <c r="F965" s="48" t="str">
        <f>IF(LEN(divipol(CONCATENATE(A965,"-",B965)))&gt;0,divipol(CONCATENATE(A965,"-",B965)),"")</f>
        <v>19212</v>
      </c>
      <c r="G965" t="str">
        <f>IFERROR(IF(CONCATENATE(A965,"-",B965)=VLOOKUP(CONCATENATE(A965,"-",B965),#REF!,1,FALSE),#REF!,"ERROR"),"")</f>
        <v/>
      </c>
    </row>
    <row r="966" spans="1:7" ht="17.25">
      <c r="A966" s="18" t="s">
        <v>239</v>
      </c>
      <c r="B966" s="34" t="s">
        <v>229</v>
      </c>
      <c r="C966" s="36">
        <v>27824772</v>
      </c>
      <c r="D966" s="28" t="s">
        <v>2231</v>
      </c>
      <c r="F966" s="48" t="str">
        <f>IF(LEN(divipol(CONCATENATE(A966,"-",B966)))&gt;0,divipol(CONCATENATE(A966,"-",B966)),"")</f>
        <v>19290</v>
      </c>
      <c r="G966" t="str">
        <f>IFERROR(IF(CONCATENATE(A966,"-",B966)=VLOOKUP(CONCATENATE(A966,"-",B966),#REF!,1,FALSE),#REF!,"ERROR"),"")</f>
        <v/>
      </c>
    </row>
    <row r="967" spans="1:7" ht="17.25">
      <c r="A967" s="18" t="s">
        <v>239</v>
      </c>
      <c r="B967" s="34" t="s">
        <v>820</v>
      </c>
      <c r="C967" s="36">
        <v>251856636</v>
      </c>
      <c r="D967" s="28" t="s">
        <v>2231</v>
      </c>
      <c r="F967" s="48" t="str">
        <f>IF(LEN(divipol(CONCATENATE(A967,"-",B967)))&gt;0,divipol(CONCATENATE(A967,"-",B967)),"")</f>
        <v>19318</v>
      </c>
      <c r="G967" t="str">
        <f>IFERROR(IF(CONCATENATE(A967,"-",B967)=VLOOKUP(CONCATENATE(A967,"-",B967),#REF!,1,FALSE),#REF!,"ERROR"),"")</f>
        <v/>
      </c>
    </row>
    <row r="968" spans="1:7" ht="17.25">
      <c r="A968" s="18" t="s">
        <v>239</v>
      </c>
      <c r="B968" s="34" t="s">
        <v>833</v>
      </c>
      <c r="C968" s="36">
        <v>34021307</v>
      </c>
      <c r="D968" s="28" t="s">
        <v>2231</v>
      </c>
      <c r="F968" s="48" t="str">
        <f>IF(LEN(divipol(CONCATENATE(A968,"-",B968)))&gt;0,divipol(CONCATENATE(A968,"-",B968)),"")</f>
        <v>19824</v>
      </c>
      <c r="G968" t="str">
        <f>IFERROR(IF(CONCATENATE(A968,"-",B968)=VLOOKUP(CONCATENATE(A968,"-",B968),#REF!,1,FALSE),#REF!,"ERROR"),"")</f>
        <v/>
      </c>
    </row>
    <row r="969" spans="1:7" ht="17.25">
      <c r="A969" s="18" t="s">
        <v>259</v>
      </c>
      <c r="B969" s="34" t="s">
        <v>261</v>
      </c>
      <c r="C969" s="36">
        <v>8425431199</v>
      </c>
      <c r="D969" s="28" t="s">
        <v>2231</v>
      </c>
      <c r="F969" s="48" t="str">
        <f>IF(LEN(divipol(CONCATENATE(A969,"-",B969)))&gt;0,divipol(CONCATENATE(A969,"-",B969)),"")</f>
        <v>20011</v>
      </c>
      <c r="G969" t="str">
        <f>IFERROR(IF(CONCATENATE(A969,"-",B969)=VLOOKUP(CONCATENATE(A969,"-",B969),#REF!,1,FALSE),#REF!,"ERROR"),"")</f>
        <v/>
      </c>
    </row>
    <row r="970" spans="1:7" ht="17.25">
      <c r="A970" s="18" t="s">
        <v>259</v>
      </c>
      <c r="B970" s="34" t="s">
        <v>834</v>
      </c>
      <c r="C970" s="36">
        <v>1411082623</v>
      </c>
      <c r="D970" s="28" t="s">
        <v>2231</v>
      </c>
      <c r="F970" s="48" t="str">
        <f>IF(LEN(divipol(CONCATENATE(A970,"-",B970)))&gt;0,divipol(CONCATENATE(A970,"-",B970)),"")</f>
        <v>20013</v>
      </c>
      <c r="G970" t="str">
        <f>IFERROR(IF(CONCATENATE(A970,"-",B970)=VLOOKUP(CONCATENATE(A970,"-",B970),#REF!,1,FALSE),#REF!,"ERROR"),"")</f>
        <v/>
      </c>
    </row>
    <row r="971" spans="1:7" ht="17.25">
      <c r="A971" s="18" t="s">
        <v>742</v>
      </c>
      <c r="B971" s="34" t="s">
        <v>840</v>
      </c>
      <c r="C971" s="36">
        <v>33077741493</v>
      </c>
      <c r="D971" s="28" t="s">
        <v>2231</v>
      </c>
      <c r="F971" s="48" t="str">
        <f>IF(LEN(divipol(CONCATENATE(A971,"-",B971)))&gt;0,divipol(CONCATENATE(A971,"-",B971)),"")</f>
        <v>23001</v>
      </c>
      <c r="G971" t="str">
        <f>IFERROR(IF(CONCATENATE(A971,"-",B971)=VLOOKUP(CONCATENATE(A971,"-",B971),#REF!,1,FALSE),#REF!,"ERROR"),"")</f>
        <v/>
      </c>
    </row>
    <row r="972" spans="1:7" ht="17.25">
      <c r="A972" s="18" t="s">
        <v>742</v>
      </c>
      <c r="B972" s="34" t="s">
        <v>842</v>
      </c>
      <c r="C972" s="36">
        <v>2743042566</v>
      </c>
      <c r="D972" s="28" t="s">
        <v>2231</v>
      </c>
      <c r="F972" s="48" t="str">
        <f>IF(LEN(divipol(CONCATENATE(A972,"-",B972)))&gt;0,divipol(CONCATENATE(A972,"-",B972)),"")</f>
        <v>23162</v>
      </c>
      <c r="G972" t="str">
        <f>IFERROR(IF(CONCATENATE(A972,"-",B972)=VLOOKUP(CONCATENATE(A972,"-",B972),#REF!,1,FALSE),#REF!,"ERROR"),"")</f>
        <v/>
      </c>
    </row>
    <row r="973" spans="1:7" ht="17.25">
      <c r="A973" s="18" t="s">
        <v>742</v>
      </c>
      <c r="B973" s="34" t="s">
        <v>848</v>
      </c>
      <c r="C973" s="36">
        <v>1944347428</v>
      </c>
      <c r="D973" s="28" t="s">
        <v>2231</v>
      </c>
      <c r="F973" s="48" t="str">
        <f>IF(LEN(divipol(CONCATENATE(A973,"-",B973)))&gt;0,divipol(CONCATENATE(A973,"-",B973)),"")</f>
        <v>23466</v>
      </c>
      <c r="G973" t="str">
        <f>IFERROR(IF(CONCATENATE(A973,"-",B973)=VLOOKUP(CONCATENATE(A973,"-",B973),#REF!,1,FALSE),#REF!,"ERROR"),"")</f>
        <v/>
      </c>
    </row>
    <row r="974" spans="1:7" ht="17.25">
      <c r="A974" s="18" t="s">
        <v>293</v>
      </c>
      <c r="B974" s="34" t="s">
        <v>852</v>
      </c>
      <c r="C974" s="36">
        <v>952430009</v>
      </c>
      <c r="D974" s="28" t="s">
        <v>2231</v>
      </c>
      <c r="F974" s="48" t="str">
        <f>IF(LEN(divipol(CONCATENATE(A974,"-",B974)))&gt;0,divipol(CONCATENATE(A974,"-",B974)),"")</f>
        <v>25019</v>
      </c>
      <c r="G974" t="str">
        <f>IFERROR(IF(CONCATENATE(A974,"-",B974)=VLOOKUP(CONCATENATE(A974,"-",B974),#REF!,1,FALSE),#REF!,"ERROR"),"")</f>
        <v/>
      </c>
    </row>
    <row r="975" spans="1:7" ht="17.25">
      <c r="A975" s="18" t="s">
        <v>293</v>
      </c>
      <c r="B975" s="34" t="s">
        <v>295</v>
      </c>
      <c r="C975" s="36">
        <v>1568198848</v>
      </c>
      <c r="D975" s="28" t="s">
        <v>2231</v>
      </c>
      <c r="F975" s="48" t="str">
        <f>IF(LEN(divipol(CONCATENATE(A975,"-",B975)))&gt;0,divipol(CONCATENATE(A975,"-",B975)),"")</f>
        <v>25035</v>
      </c>
      <c r="G975" t="str">
        <f>IFERROR(IF(CONCATENATE(A975,"-",B975)=VLOOKUP(CONCATENATE(A975,"-",B975),#REF!,1,FALSE),#REF!,"ERROR"),"")</f>
        <v/>
      </c>
    </row>
    <row r="976" spans="1:7" ht="17.25">
      <c r="A976" s="18" t="s">
        <v>293</v>
      </c>
      <c r="B976" s="34" t="s">
        <v>853</v>
      </c>
      <c r="C976" s="36">
        <v>620205877</v>
      </c>
      <c r="D976" s="28" t="s">
        <v>2231</v>
      </c>
      <c r="F976" s="48" t="str">
        <f>IF(LEN(divipol(CONCATENATE(A976,"-",B976)))&gt;0,divipol(CONCATENATE(A976,"-",B976)),"")</f>
        <v>25053</v>
      </c>
      <c r="G976" t="str">
        <f>IFERROR(IF(CONCATENATE(A976,"-",B976)=VLOOKUP(CONCATENATE(A976,"-",B976),#REF!,1,FALSE),#REF!,"ERROR"),"")</f>
        <v/>
      </c>
    </row>
    <row r="977" spans="1:7" ht="17.25">
      <c r="A977" s="18" t="s">
        <v>293</v>
      </c>
      <c r="B977" s="34" t="s">
        <v>297</v>
      </c>
      <c r="C977" s="36">
        <v>40623311</v>
      </c>
      <c r="D977" s="28" t="s">
        <v>2231</v>
      </c>
      <c r="F977" s="48" t="str">
        <f>IF(LEN(divipol(CONCATENATE(A977,"-",B977)))&gt;0,divipol(CONCATENATE(A977,"-",B977)),"")</f>
        <v>25095</v>
      </c>
      <c r="G977" t="str">
        <f>IFERROR(IF(CONCATENATE(A977,"-",B977)=VLOOKUP(CONCATENATE(A977,"-",B977),#REF!,1,FALSE),#REF!,"ERROR"),"")</f>
        <v/>
      </c>
    </row>
    <row r="978" spans="1:7" ht="17.25">
      <c r="A978" s="18" t="s">
        <v>293</v>
      </c>
      <c r="B978" s="34" t="s">
        <v>855</v>
      </c>
      <c r="C978" s="36">
        <v>367427681</v>
      </c>
      <c r="D978" s="28" t="s">
        <v>2231</v>
      </c>
      <c r="F978" s="48" t="str">
        <f>IF(LEN(divipol(CONCATENATE(A978,"-",B978)))&gt;0,divipol(CONCATENATE(A978,"-",B978)),"")</f>
        <v>25099</v>
      </c>
      <c r="G978" t="str">
        <f>IFERROR(IF(CONCATENATE(A978,"-",B978)=VLOOKUP(CONCATENATE(A978,"-",B978),#REF!,1,FALSE),#REF!,"ERROR"),"")</f>
        <v/>
      </c>
    </row>
    <row r="979" spans="1:7" ht="17.25">
      <c r="A979" s="18" t="s">
        <v>293</v>
      </c>
      <c r="B979" s="34" t="s">
        <v>312</v>
      </c>
      <c r="C979" s="36">
        <v>164363455</v>
      </c>
      <c r="D979" s="28" t="s">
        <v>2231</v>
      </c>
      <c r="F979" s="48" t="str">
        <f>IF(LEN(divipol(CONCATENATE(A979,"-",B979)))&gt;0,divipol(CONCATENATE(A979,"-",B979)),"")</f>
        <v>25326</v>
      </c>
      <c r="G979" t="str">
        <f>IFERROR(IF(CONCATENATE(A979,"-",B979)=VLOOKUP(CONCATENATE(A979,"-",B979),#REF!,1,FALSE),#REF!,"ERROR"),"")</f>
        <v/>
      </c>
    </row>
    <row r="980" spans="1:7" ht="17.25">
      <c r="A980" s="18" t="s">
        <v>293</v>
      </c>
      <c r="B980" s="34" t="s">
        <v>314</v>
      </c>
      <c r="C980" s="36">
        <v>3893941341</v>
      </c>
      <c r="D980" s="28" t="s">
        <v>2231</v>
      </c>
      <c r="F980" s="48" t="str">
        <f>IF(LEN(divipol(CONCATENATE(A980,"-",B980)))&gt;0,divipol(CONCATENATE(A980,"-",B980)),"")</f>
        <v>25377</v>
      </c>
      <c r="G980" t="str">
        <f>IFERROR(IF(CONCATENATE(A980,"-",B980)=VLOOKUP(CONCATENATE(A980,"-",B980),#REF!,1,FALSE),#REF!,"ERROR"),"")</f>
        <v/>
      </c>
    </row>
    <row r="981" spans="1:7" ht="17.25">
      <c r="A981" s="18" t="s">
        <v>293</v>
      </c>
      <c r="B981" s="34" t="s">
        <v>248</v>
      </c>
      <c r="C981" s="36">
        <v>171353232</v>
      </c>
      <c r="D981" s="28" t="s">
        <v>2231</v>
      </c>
      <c r="F981" s="48" t="str">
        <f>IF(LEN(divipol(CONCATENATE(A981,"-",B981)))&gt;0,divipol(CONCATENATE(A981,"-",B981)),"")</f>
        <v>25402</v>
      </c>
      <c r="G981" t="str">
        <f>IFERROR(IF(CONCATENATE(A981,"-",B981)=VLOOKUP(CONCATENATE(A981,"-",B981),#REF!,1,FALSE),#REF!,"ERROR"),"")</f>
        <v/>
      </c>
    </row>
    <row r="982" spans="1:7" ht="17.25">
      <c r="A982" s="18" t="s">
        <v>293</v>
      </c>
      <c r="B982" s="34" t="s">
        <v>320</v>
      </c>
      <c r="C982" s="36">
        <v>38001302</v>
      </c>
      <c r="D982" s="28" t="s">
        <v>2231</v>
      </c>
      <c r="F982" s="48" t="str">
        <f>IF(LEN(divipol(CONCATENATE(A982,"-",B982)))&gt;0,divipol(CONCATENATE(A982,"-",B982)),"")</f>
        <v>25436</v>
      </c>
      <c r="G982" t="str">
        <f>IFERROR(IF(CONCATENATE(A982,"-",B982)=VLOOKUP(CONCATENATE(A982,"-",B982),#REF!,1,FALSE),#REF!,"ERROR"),"")</f>
        <v/>
      </c>
    </row>
    <row r="983" spans="1:7" ht="17.25">
      <c r="A983" s="18" t="s">
        <v>293</v>
      </c>
      <c r="B983" s="34" t="s">
        <v>324</v>
      </c>
      <c r="C983" s="36">
        <v>9054371</v>
      </c>
      <c r="D983" s="28" t="s">
        <v>2231</v>
      </c>
      <c r="F983" s="48" t="str">
        <f>IF(LEN(divipol(CONCATENATE(A983,"-",B983)))&gt;0,divipol(CONCATENATE(A983,"-",B983)),"")</f>
        <v>25489</v>
      </c>
      <c r="G983" t="str">
        <f>IFERROR(IF(CONCATENATE(A983,"-",B983)=VLOOKUP(CONCATENATE(A983,"-",B983),#REF!,1,FALSE),#REF!,"ERROR"),"")</f>
        <v/>
      </c>
    </row>
    <row r="984" spans="1:7" ht="17.25">
      <c r="A984" s="18" t="s">
        <v>293</v>
      </c>
      <c r="B984" s="34" t="s">
        <v>335</v>
      </c>
      <c r="C984" s="36">
        <v>76474181</v>
      </c>
      <c r="D984" s="28" t="s">
        <v>2231</v>
      </c>
      <c r="F984" s="48" t="str">
        <f>IF(LEN(divipol(CONCATENATE(A984,"-",B984)))&gt;0,divipol(CONCATENATE(A984,"-",B984)),"")</f>
        <v>25599</v>
      </c>
      <c r="G984" t="str">
        <f>IFERROR(IF(CONCATENATE(A984,"-",B984)=VLOOKUP(CONCATENATE(A984,"-",B984),#REF!,1,FALSE),#REF!,"ERROR"),"")</f>
        <v/>
      </c>
    </row>
    <row r="985" spans="1:7" ht="17.25">
      <c r="A985" s="18" t="s">
        <v>293</v>
      </c>
      <c r="B985" s="34" t="s">
        <v>339</v>
      </c>
      <c r="C985" s="36">
        <v>1683310</v>
      </c>
      <c r="D985" s="28" t="s">
        <v>2231</v>
      </c>
      <c r="F985" s="48" t="str">
        <f>IF(LEN(divipol(CONCATENATE(A985,"-",B985)))&gt;0,divipol(CONCATENATE(A985,"-",B985)),"")</f>
        <v>25653</v>
      </c>
      <c r="G985" t="str">
        <f>IFERROR(IF(CONCATENATE(A985,"-",B985)=VLOOKUP(CONCATENATE(A985,"-",B985),#REF!,1,FALSE),#REF!,"ERROR"),"")</f>
        <v/>
      </c>
    </row>
    <row r="986" spans="1:7" ht="17.25">
      <c r="A986" s="18" t="s">
        <v>293</v>
      </c>
      <c r="B986" s="34" t="s">
        <v>881</v>
      </c>
      <c r="C986" s="36">
        <v>188118516</v>
      </c>
      <c r="D986" s="28" t="s">
        <v>2231</v>
      </c>
      <c r="F986" s="48" t="str">
        <f>IF(LEN(divipol(CONCATENATE(A986,"-",B986)))&gt;0,divipol(CONCATENATE(A986,"-",B986)),"")</f>
        <v>25736</v>
      </c>
      <c r="G986" t="str">
        <f>IFERROR(IF(CONCATENATE(A986,"-",B986)=VLOOKUP(CONCATENATE(A986,"-",B986),#REF!,1,FALSE),#REF!,"ERROR"),"")</f>
        <v/>
      </c>
    </row>
    <row r="987" spans="1:7" ht="17.25">
      <c r="A987" s="18" t="s">
        <v>293</v>
      </c>
      <c r="B987" s="34" t="s">
        <v>882</v>
      </c>
      <c r="C987" s="36">
        <v>2384662982</v>
      </c>
      <c r="D987" s="28" t="s">
        <v>2231</v>
      </c>
      <c r="F987" s="48" t="str">
        <f>IF(LEN(divipol(CONCATENATE(A987,"-",B987)))&gt;0,divipol(CONCATENATE(A987,"-",B987)),"")</f>
        <v>25740</v>
      </c>
      <c r="G987" t="str">
        <f>IFERROR(IF(CONCATENATE(A987,"-",B987)=VLOOKUP(CONCATENATE(A987,"-",B987),#REF!,1,FALSE),#REF!,"ERROR"),"")</f>
        <v/>
      </c>
    </row>
    <row r="988" spans="1:7" ht="17.25">
      <c r="A988" s="18" t="s">
        <v>293</v>
      </c>
      <c r="B988" s="34" t="s">
        <v>888</v>
      </c>
      <c r="C988" s="36">
        <v>2530229842</v>
      </c>
      <c r="D988" s="28" t="s">
        <v>2231</v>
      </c>
      <c r="F988" s="48" t="str">
        <f>IF(LEN(divipol(CONCATENATE(A988,"-",B988)))&gt;0,divipol(CONCATENATE(A988,"-",B988)),"")</f>
        <v>25843</v>
      </c>
      <c r="G988" t="str">
        <f>IFERROR(IF(CONCATENATE(A988,"-",B988)=VLOOKUP(CONCATENATE(A988,"-",B988),#REF!,1,FALSE),#REF!,"ERROR"),"")</f>
        <v/>
      </c>
    </row>
    <row r="989" spans="1:7" ht="17.25">
      <c r="A989" s="18" t="s">
        <v>897</v>
      </c>
      <c r="B989" s="34" t="s">
        <v>900</v>
      </c>
      <c r="C989" s="36">
        <v>875415</v>
      </c>
      <c r="D989" s="28" t="s">
        <v>2231</v>
      </c>
      <c r="F989" s="48" t="str">
        <f>IF(LEN(divipol(CONCATENATE(A989,"-",B989)))&gt;0,divipol(CONCATENATE(A989,"-",B989)),"")</f>
        <v>27025</v>
      </c>
      <c r="G989" t="str">
        <f>IFERROR(IF(CONCATENATE(A989,"-",B989)=VLOOKUP(CONCATENATE(A989,"-",B989),#REF!,1,FALSE),#REF!,"ERROR"),"")</f>
        <v/>
      </c>
    </row>
    <row r="990" spans="1:7" ht="17.25">
      <c r="A990" s="18" t="s">
        <v>897</v>
      </c>
      <c r="B990" s="34" t="s">
        <v>905</v>
      </c>
      <c r="C990" s="36">
        <v>2357</v>
      </c>
      <c r="D990" s="28" t="s">
        <v>2231</v>
      </c>
      <c r="F990" s="48" t="str">
        <f>IF(LEN(divipol(CONCATENATE(A990,"-",B990)))&gt;0,divipol(CONCATENATE(A990,"-",B990)),"")</f>
        <v>27099</v>
      </c>
      <c r="G990" t="str">
        <f>IFERROR(IF(CONCATENATE(A990,"-",B990)=VLOOKUP(CONCATENATE(A990,"-",B990),#REF!,1,FALSE),#REF!,"ERROR"),"")</f>
        <v/>
      </c>
    </row>
    <row r="991" spans="1:7" ht="17.25">
      <c r="A991" s="18" t="s">
        <v>363</v>
      </c>
      <c r="B991" s="34" t="s">
        <v>378</v>
      </c>
      <c r="C991" s="36">
        <v>737891701</v>
      </c>
      <c r="D991" s="28" t="s">
        <v>2231</v>
      </c>
      <c r="F991" s="48" t="str">
        <f>IF(LEN(divipol(CONCATENATE(A991,"-",B991)))&gt;0,divipol(CONCATENATE(A991,"-",B991)),"")</f>
        <v>41518</v>
      </c>
      <c r="G991" t="str">
        <f>IFERROR(IF(CONCATENATE(A991,"-",B991)=VLOOKUP(CONCATENATE(A991,"-",B991),#REF!,1,FALSE),#REF!,"ERROR"),"")</f>
        <v/>
      </c>
    </row>
    <row r="992" spans="1:7" ht="17.25">
      <c r="A992" s="18" t="s">
        <v>363</v>
      </c>
      <c r="B992" s="34" t="s">
        <v>929</v>
      </c>
      <c r="C992" s="36">
        <v>781119619</v>
      </c>
      <c r="D992" s="28" t="s">
        <v>2231</v>
      </c>
      <c r="F992" s="48" t="str">
        <f>IF(LEN(divipol(CONCATENATE(A992,"-",B992)))&gt;0,divipol(CONCATENATE(A992,"-",B992)),"")</f>
        <v>41807</v>
      </c>
      <c r="G992" t="str">
        <f>IFERROR(IF(CONCATENATE(A992,"-",B992)=VLOOKUP(CONCATENATE(A992,"-",B992),#REF!,1,FALSE),#REF!,"ERROR"),"")</f>
        <v/>
      </c>
    </row>
    <row r="993" spans="1:7" ht="17.25">
      <c r="A993" s="18" t="s">
        <v>2270</v>
      </c>
      <c r="B993" s="34" t="s">
        <v>390</v>
      </c>
      <c r="C993" s="36">
        <v>21727197763</v>
      </c>
      <c r="D993" s="28" t="s">
        <v>2231</v>
      </c>
      <c r="F993" s="48" t="str">
        <f>IF(LEN(divipol(CONCATENATE(A993,"-",B993)))&gt;0,divipol(CONCATENATE(A993,"-",B993)),"")</f>
        <v/>
      </c>
      <c r="G993" t="str">
        <f>IFERROR(IF(CONCATENATE(A993,"-",B993)=VLOOKUP(CONCATENATE(A993,"-",B993),#REF!,1,FALSE),#REF!,"ERROR"),"")</f>
        <v/>
      </c>
    </row>
    <row r="994" spans="1:7" ht="17.25">
      <c r="A994" s="18" t="s">
        <v>2270</v>
      </c>
      <c r="B994" s="34" t="s">
        <v>230</v>
      </c>
      <c r="C994" s="36">
        <v>2064006527</v>
      </c>
      <c r="D994" s="28" t="s">
        <v>2231</v>
      </c>
      <c r="F994" s="48" t="str">
        <f>IF(LEN(divipol(CONCATENATE(A994,"-",B994)))&gt;0,divipol(CONCATENATE(A994,"-",B994)),"")</f>
        <v/>
      </c>
      <c r="G994" t="str">
        <f>IFERROR(IF(CONCATENATE(A994,"-",B994)=VLOOKUP(CONCATENATE(A994,"-",B994),#REF!,1,FALSE),#REF!,"ERROR"),"")</f>
        <v/>
      </c>
    </row>
    <row r="995" spans="1:7" ht="17.25">
      <c r="A995" s="18" t="s">
        <v>401</v>
      </c>
      <c r="B995" s="34" t="s">
        <v>935</v>
      </c>
      <c r="C995" s="36">
        <v>7090209818</v>
      </c>
      <c r="D995" s="28" t="s">
        <v>2231</v>
      </c>
      <c r="F995" s="48" t="str">
        <f>IF(LEN(divipol(CONCATENATE(A995,"-",B995)))&gt;0,divipol(CONCATENATE(A995,"-",B995)),"")</f>
        <v>47189</v>
      </c>
      <c r="G995" t="str">
        <f>IFERROR(IF(CONCATENATE(A995,"-",B995)=VLOOKUP(CONCATENATE(A995,"-",B995),#REF!,1,FALSE),#REF!,"ERROR"),"")</f>
        <v/>
      </c>
    </row>
    <row r="996" spans="1:7" ht="17.25">
      <c r="A996" s="18" t="s">
        <v>401</v>
      </c>
      <c r="B996" s="34" t="s">
        <v>937</v>
      </c>
      <c r="C996" s="36">
        <v>68572331</v>
      </c>
      <c r="D996" s="28" t="s">
        <v>2231</v>
      </c>
      <c r="F996" s="48" t="str">
        <f>IF(LEN(divipol(CONCATENATE(A996,"-",B996)))&gt;0,divipol(CONCATENATE(A996,"-",B996)),"")</f>
        <v>47268</v>
      </c>
      <c r="G996" t="str">
        <f>IFERROR(IF(CONCATENATE(A996,"-",B996)=VLOOKUP(CONCATENATE(A996,"-",B996),#REF!,1,FALSE),#REF!,"ERROR"),"")</f>
        <v/>
      </c>
    </row>
    <row r="997" spans="1:7" ht="17.25">
      <c r="A997" s="18" t="s">
        <v>401</v>
      </c>
      <c r="B997" s="34" t="s">
        <v>408</v>
      </c>
      <c r="C997" s="36">
        <v>4222146</v>
      </c>
      <c r="D997" s="28" t="s">
        <v>2231</v>
      </c>
      <c r="F997" s="48" t="str">
        <f>IF(LEN(divipol(CONCATENATE(A997,"-",B997)))&gt;0,divipol(CONCATENATE(A997,"-",B997)),"")</f>
        <v>47541</v>
      </c>
      <c r="G997" t="str">
        <f>IFERROR(IF(CONCATENATE(A997,"-",B997)=VLOOKUP(CONCATENATE(A997,"-",B997),#REF!,1,FALSE),#REF!,"ERROR"),"")</f>
        <v/>
      </c>
    </row>
    <row r="998" spans="1:7" ht="17.25">
      <c r="A998" s="18" t="s">
        <v>416</v>
      </c>
      <c r="B998" s="34" t="s">
        <v>421</v>
      </c>
      <c r="C998" s="36">
        <v>2556529</v>
      </c>
      <c r="D998" s="28" t="s">
        <v>2231</v>
      </c>
      <c r="F998" s="48" t="str">
        <f>IF(LEN(divipol(CONCATENATE(A998,"-",B998)))&gt;0,divipol(CONCATENATE(A998,"-",B998)),"")</f>
        <v>50245</v>
      </c>
      <c r="G998" t="str">
        <f>IFERROR(IF(CONCATENATE(A998,"-",B998)=VLOOKUP(CONCATENATE(A998,"-",B998),#REF!,1,FALSE),#REF!,"ERROR"),"")</f>
        <v/>
      </c>
    </row>
    <row r="999" spans="1:7" ht="17.25">
      <c r="A999" s="18" t="s">
        <v>416</v>
      </c>
      <c r="B999" s="34" t="s">
        <v>426</v>
      </c>
      <c r="C999" s="36">
        <v>61862603</v>
      </c>
      <c r="D999" s="28" t="s">
        <v>2231</v>
      </c>
      <c r="F999" s="48" t="str">
        <f>IF(LEN(divipol(CONCATENATE(A999,"-",B999)))&gt;0,divipol(CONCATENATE(A999,"-",B999)),"")</f>
        <v>50350</v>
      </c>
      <c r="G999" t="str">
        <f>IFERROR(IF(CONCATENATE(A999,"-",B999)=VLOOKUP(CONCATENATE(A999,"-",B999),#REF!,1,FALSE),#REF!,"ERROR"),"")</f>
        <v/>
      </c>
    </row>
    <row r="1000" spans="1:7" ht="17.25">
      <c r="A1000" s="18" t="s">
        <v>416</v>
      </c>
      <c r="B1000" s="34" t="s">
        <v>429</v>
      </c>
      <c r="C1000" s="36">
        <v>94104488</v>
      </c>
      <c r="D1000" s="28" t="s">
        <v>2231</v>
      </c>
      <c r="F1000" s="48" t="str">
        <f>IF(LEN(divipol(CONCATENATE(A1000,"-",B1000)))&gt;0,divipol(CONCATENATE(A1000,"-",B1000)),"")</f>
        <v>50577</v>
      </c>
      <c r="G1000" t="str">
        <f>IFERROR(IF(CONCATENATE(A1000,"-",B1000)=VLOOKUP(CONCATENATE(A1000,"-",B1000),#REF!,1,FALSE),#REF!,"ERROR"),"")</f>
        <v/>
      </c>
    </row>
    <row r="1001" spans="1:7" ht="17.25">
      <c r="A1001" s="18" t="s">
        <v>416</v>
      </c>
      <c r="B1001" s="34" t="s">
        <v>839</v>
      </c>
      <c r="C1001" s="36">
        <v>1303882649</v>
      </c>
      <c r="D1001" s="28" t="s">
        <v>2231</v>
      </c>
      <c r="F1001" s="48" t="str">
        <f>IF(LEN(divipol(CONCATENATE(A1001,"-",B1001)))&gt;0,divipol(CONCATENATE(A1001,"-",B1001)),"")</f>
        <v>50689</v>
      </c>
      <c r="G1001" t="str">
        <f>IFERROR(IF(CONCATENATE(A1001,"-",B1001)=VLOOKUP(CONCATENATE(A1001,"-",B1001),#REF!,1,FALSE),#REF!,"ERROR"),"")</f>
        <v/>
      </c>
    </row>
    <row r="1002" spans="1:7" ht="17.25">
      <c r="A1002" s="18" t="s">
        <v>2271</v>
      </c>
      <c r="B1002" s="34" t="s">
        <v>953</v>
      </c>
      <c r="C1002" s="36">
        <v>70424519329</v>
      </c>
      <c r="D1002" s="28" t="s">
        <v>2231</v>
      </c>
      <c r="F1002" s="48" t="str">
        <f>IF(LEN(divipol(CONCATENATE(A1002,"-",B1002)))&gt;0,divipol(CONCATENATE(A1002,"-",B1002)),"")</f>
        <v/>
      </c>
      <c r="G1002" t="str">
        <f>IFERROR(IF(CONCATENATE(A1002,"-",B1002)=VLOOKUP(CONCATENATE(A1002,"-",B1002),#REF!,1,FALSE),#REF!,"ERROR"),"")</f>
        <v/>
      </c>
    </row>
    <row r="1003" spans="1:7" ht="17.25">
      <c r="A1003" s="18" t="s">
        <v>2271</v>
      </c>
      <c r="B1003" s="34" t="s">
        <v>956</v>
      </c>
      <c r="C1003" s="36">
        <v>224572468</v>
      </c>
      <c r="D1003" s="28" t="s">
        <v>2231</v>
      </c>
      <c r="F1003" s="48" t="str">
        <f>IF(LEN(divipol(CONCATENATE(A1003,"-",B1003)))&gt;0,divipol(CONCATENATE(A1003,"-",B1003)),"")</f>
        <v/>
      </c>
      <c r="G1003" t="str">
        <f>IFERROR(IF(CONCATENATE(A1003,"-",B1003)=VLOOKUP(CONCATENATE(A1003,"-",B1003),#REF!,1,FALSE),#REF!,"ERROR"),"")</f>
        <v/>
      </c>
    </row>
    <row r="1004" spans="1:7" ht="17.25">
      <c r="A1004" s="18" t="s">
        <v>2271</v>
      </c>
      <c r="B1004" s="34" t="s">
        <v>246</v>
      </c>
      <c r="C1004" s="36">
        <v>161357800</v>
      </c>
      <c r="D1004" s="28" t="s">
        <v>2231</v>
      </c>
      <c r="F1004" s="48" t="str">
        <f>IF(LEN(divipol(CONCATENATE(A1004,"-",B1004)))&gt;0,divipol(CONCATENATE(A1004,"-",B1004)),"")</f>
        <v/>
      </c>
      <c r="G1004" t="str">
        <f>IFERROR(IF(CONCATENATE(A1004,"-",B1004)=VLOOKUP(CONCATENATE(A1004,"-",B1004),#REF!,1,FALSE),#REF!,"ERROR"),"")</f>
        <v/>
      </c>
    </row>
    <row r="1005" spans="1:7" ht="17.25">
      <c r="A1005" s="18" t="s">
        <v>2271</v>
      </c>
      <c r="B1005" s="34" t="s">
        <v>447</v>
      </c>
      <c r="C1005" s="36">
        <v>36038750</v>
      </c>
      <c r="D1005" s="28" t="s">
        <v>2231</v>
      </c>
      <c r="F1005" s="48" t="str">
        <f>IF(LEN(divipol(CONCATENATE(A1005,"-",B1005)))&gt;0,divipol(CONCATENATE(A1005,"-",B1005)),"")</f>
        <v/>
      </c>
      <c r="G1005" t="str">
        <f>IFERROR(IF(CONCATENATE(A1005,"-",B1005)=VLOOKUP(CONCATENATE(A1005,"-",B1005),#REF!,1,FALSE),#REF!,"ERROR"),"")</f>
        <v/>
      </c>
    </row>
    <row r="1006" spans="1:7" ht="17.25">
      <c r="A1006" s="18" t="s">
        <v>2271</v>
      </c>
      <c r="B1006" s="34" t="s">
        <v>448</v>
      </c>
      <c r="C1006" s="36">
        <v>177505212</v>
      </c>
      <c r="D1006" s="28" t="s">
        <v>2231</v>
      </c>
      <c r="F1006" s="48" t="str">
        <f>IF(LEN(divipol(CONCATENATE(A1006,"-",B1006)))&gt;0,divipol(CONCATENATE(A1006,"-",B1006)),"")</f>
        <v/>
      </c>
      <c r="G1006" t="str">
        <f>IFERROR(IF(CONCATENATE(A1006,"-",B1006)=VLOOKUP(CONCATENATE(A1006,"-",B1006),#REF!,1,FALSE),#REF!,"ERROR"),"")</f>
        <v/>
      </c>
    </row>
    <row r="1007" spans="1:7" ht="17.25">
      <c r="A1007" s="18" t="s">
        <v>2271</v>
      </c>
      <c r="B1007" s="34" t="s">
        <v>449</v>
      </c>
      <c r="C1007" s="36">
        <v>23378822722</v>
      </c>
      <c r="D1007" s="28" t="s">
        <v>2231</v>
      </c>
      <c r="F1007" s="48" t="str">
        <f>IF(LEN(divipol(CONCATENATE(A1007,"-",B1007)))&gt;0,divipol(CONCATENATE(A1007,"-",B1007)),"")</f>
        <v/>
      </c>
      <c r="G1007" t="str">
        <f>IFERROR(IF(CONCATENATE(A1007,"-",B1007)=VLOOKUP(CONCATENATE(A1007,"-",B1007),#REF!,1,FALSE),#REF!,"ERROR"),"")</f>
        <v/>
      </c>
    </row>
    <row r="1008" spans="1:7" ht="17.25">
      <c r="A1008" s="18" t="s">
        <v>2271</v>
      </c>
      <c r="B1008" s="34" t="s">
        <v>2271</v>
      </c>
      <c r="C1008" s="36">
        <v>30252482</v>
      </c>
      <c r="D1008" s="28" t="s">
        <v>2231</v>
      </c>
      <c r="F1008" s="48" t="str">
        <f>IF(LEN(divipol(CONCATENATE(A1008,"-",B1008)))&gt;0,divipol(CONCATENATE(A1008,"-",B1008)),"")</f>
        <v/>
      </c>
      <c r="G1008" t="str">
        <f>IFERROR(IF(CONCATENATE(A1008,"-",B1008)=VLOOKUP(CONCATENATE(A1008,"-",B1008),#REF!,1,FALSE),#REF!,"ERROR"),"")</f>
        <v/>
      </c>
    </row>
    <row r="1009" spans="1:7" ht="17.25">
      <c r="A1009" s="18" t="s">
        <v>2271</v>
      </c>
      <c r="B1009" s="34" t="s">
        <v>458</v>
      </c>
      <c r="C1009" s="36">
        <v>123728974</v>
      </c>
      <c r="D1009" s="28" t="s">
        <v>2231</v>
      </c>
      <c r="F1009" s="48" t="str">
        <f>IF(LEN(divipol(CONCATENATE(A1009,"-",B1009)))&gt;0,divipol(CONCATENATE(A1009,"-",B1009)),"")</f>
        <v/>
      </c>
      <c r="G1009" t="str">
        <f>IFERROR(IF(CONCATENATE(A1009,"-",B1009)=VLOOKUP(CONCATENATE(A1009,"-",B1009),#REF!,1,FALSE),#REF!,"ERROR"),"")</f>
        <v/>
      </c>
    </row>
    <row r="1010" spans="1:7" ht="17.25">
      <c r="A1010" s="18" t="s">
        <v>2271</v>
      </c>
      <c r="B1010" s="34" t="s">
        <v>459</v>
      </c>
      <c r="C1010" s="36">
        <v>135393474</v>
      </c>
      <c r="D1010" s="28" t="s">
        <v>2231</v>
      </c>
      <c r="F1010" s="48" t="str">
        <f>IF(LEN(divipol(CONCATENATE(A1010,"-",B1010)))&gt;0,divipol(CONCATENATE(A1010,"-",B1010)),"")</f>
        <v/>
      </c>
      <c r="G1010" t="str">
        <f>IFERROR(IF(CONCATENATE(A1010,"-",B1010)=VLOOKUP(CONCATENATE(A1010,"-",B1010),#REF!,1,FALSE),#REF!,"ERROR"),"")</f>
        <v/>
      </c>
    </row>
    <row r="1011" spans="1:7" ht="17.25">
      <c r="A1011" s="18" t="s">
        <v>2271</v>
      </c>
      <c r="B1011" s="34" t="s">
        <v>128</v>
      </c>
      <c r="C1011" s="36">
        <v>158983523</v>
      </c>
      <c r="D1011" s="28" t="s">
        <v>2231</v>
      </c>
      <c r="F1011" s="48" t="str">
        <f>IF(LEN(divipol(CONCATENATE(A1011,"-",B1011)))&gt;0,divipol(CONCATENATE(A1011,"-",B1011)),"")</f>
        <v/>
      </c>
      <c r="G1011" t="str">
        <f>IFERROR(IF(CONCATENATE(A1011,"-",B1011)=VLOOKUP(CONCATENATE(A1011,"-",B1011),#REF!,1,FALSE),#REF!,"ERROR"),"")</f>
        <v/>
      </c>
    </row>
    <row r="1012" spans="1:7" ht="17.25">
      <c r="A1012" s="18" t="s">
        <v>2272</v>
      </c>
      <c r="B1012" s="34" t="s">
        <v>974</v>
      </c>
      <c r="C1012" s="36">
        <v>21910925</v>
      </c>
      <c r="D1012" s="28" t="s">
        <v>2231</v>
      </c>
      <c r="F1012" s="48" t="str">
        <f>IF(LEN(divipol(CONCATENATE(A1012,"-",B1012)))&gt;0,divipol(CONCATENATE(A1012,"-",B1012)),"")</f>
        <v/>
      </c>
      <c r="G1012" t="str">
        <f>IFERROR(IF(CONCATENATE(A1012,"-",B1012)=VLOOKUP(CONCATENATE(A1012,"-",B1012),#REF!,1,FALSE),#REF!,"ERROR"),"")</f>
        <v/>
      </c>
    </row>
    <row r="1013" spans="1:7" ht="17.25">
      <c r="A1013" s="18" t="s">
        <v>2272</v>
      </c>
      <c r="B1013" s="34" t="s">
        <v>975</v>
      </c>
      <c r="C1013" s="36">
        <v>455378631</v>
      </c>
      <c r="D1013" s="28" t="s">
        <v>2231</v>
      </c>
      <c r="F1013" s="48" t="str">
        <f>IF(LEN(divipol(CONCATENATE(A1013,"-",B1013)))&gt;0,divipol(CONCATENATE(A1013,"-",B1013)),"")</f>
        <v/>
      </c>
      <c r="G1013" t="str">
        <f>IFERROR(IF(CONCATENATE(A1013,"-",B1013)=VLOOKUP(CONCATENATE(A1013,"-",B1013),#REF!,1,FALSE),#REF!,"ERROR"),"")</f>
        <v/>
      </c>
    </row>
    <row r="1014" spans="1:7" ht="17.25">
      <c r="A1014" s="18" t="s">
        <v>2272</v>
      </c>
      <c r="B1014" s="34" t="s">
        <v>478</v>
      </c>
      <c r="C1014" s="36">
        <v>53803636</v>
      </c>
      <c r="D1014" s="28" t="s">
        <v>2231</v>
      </c>
      <c r="F1014" s="48" t="str">
        <f>IF(LEN(divipol(CONCATENATE(A1014,"-",B1014)))&gt;0,divipol(CONCATENATE(A1014,"-",B1014)),"")</f>
        <v/>
      </c>
      <c r="G1014" t="str">
        <f>IFERROR(IF(CONCATENATE(A1014,"-",B1014)=VLOOKUP(CONCATENATE(A1014,"-",B1014),#REF!,1,FALSE),#REF!,"ERROR"),"")</f>
        <v/>
      </c>
    </row>
    <row r="1015" spans="1:7" ht="17.25">
      <c r="A1015" s="18" t="s">
        <v>2272</v>
      </c>
      <c r="B1015" s="34" t="s">
        <v>481</v>
      </c>
      <c r="C1015" s="36">
        <v>79220138</v>
      </c>
      <c r="D1015" s="28" t="s">
        <v>2231</v>
      </c>
      <c r="F1015" s="48" t="str">
        <f>IF(LEN(divipol(CONCATENATE(A1015,"-",B1015)))&gt;0,divipol(CONCATENATE(A1015,"-",B1015)),"")</f>
        <v/>
      </c>
      <c r="G1015" t="str">
        <f>IFERROR(IF(CONCATENATE(A1015,"-",B1015)=VLOOKUP(CONCATENATE(A1015,"-",B1015),#REF!,1,FALSE),#REF!,"ERROR"),"")</f>
        <v/>
      </c>
    </row>
    <row r="1016" spans="1:7" ht="17.25">
      <c r="A1016" s="18" t="s">
        <v>2272</v>
      </c>
      <c r="B1016" s="34" t="s">
        <v>496</v>
      </c>
      <c r="C1016" s="36">
        <v>7231703</v>
      </c>
      <c r="D1016" s="28" t="s">
        <v>2231</v>
      </c>
      <c r="F1016" s="48" t="str">
        <f>IF(LEN(divipol(CONCATENATE(A1016,"-",B1016)))&gt;0,divipol(CONCATENATE(A1016,"-",B1016)),"")</f>
        <v/>
      </c>
      <c r="G1016" t="str">
        <f>IFERROR(IF(CONCATENATE(A1016,"-",B1016)=VLOOKUP(CONCATENATE(A1016,"-",B1016),#REF!,1,FALSE),#REF!,"ERROR"),"")</f>
        <v/>
      </c>
    </row>
    <row r="1017" spans="1:7" ht="17.25">
      <c r="A1017" s="18" t="s">
        <v>498</v>
      </c>
      <c r="B1017" s="34" t="s">
        <v>501</v>
      </c>
      <c r="C1017" s="36">
        <v>1204724995</v>
      </c>
      <c r="D1017" s="28" t="s">
        <v>2231</v>
      </c>
      <c r="F1017" s="48" t="str">
        <f>IF(LEN(divipol(CONCATENATE(A1017,"-",B1017)))&gt;0,divipol(CONCATENATE(A1017,"-",B1017)),"")</f>
        <v>63401</v>
      </c>
      <c r="G1017" t="str">
        <f>IFERROR(IF(CONCATENATE(A1017,"-",B1017)=VLOOKUP(CONCATENATE(A1017,"-",B1017),#REF!,1,FALSE),#REF!,"ERROR"),"")</f>
        <v/>
      </c>
    </row>
    <row r="1018" spans="1:7" ht="17.25">
      <c r="A1018" s="18" t="s">
        <v>224</v>
      </c>
      <c r="B1018" s="34" t="s">
        <v>241</v>
      </c>
      <c r="C1018" s="36">
        <v>99182250</v>
      </c>
      <c r="D1018" s="28" t="s">
        <v>2231</v>
      </c>
      <c r="F1018" s="48" t="str">
        <f>IF(LEN(divipol(CONCATENATE(A1018,"-",B1018)))&gt;0,divipol(CONCATENATE(A1018,"-",B1018)),"")</f>
        <v>66075</v>
      </c>
      <c r="G1018" t="str">
        <f>IFERROR(IF(CONCATENATE(A1018,"-",B1018)=VLOOKUP(CONCATENATE(A1018,"-",B1018),#REF!,1,FALSE),#REF!,"ERROR"),"")</f>
        <v/>
      </c>
    </row>
    <row r="1019" spans="1:7" ht="17.25">
      <c r="A1019" s="18" t="s">
        <v>224</v>
      </c>
      <c r="B1019" s="34" t="s">
        <v>986</v>
      </c>
      <c r="C1019" s="36">
        <v>90137883</v>
      </c>
      <c r="D1019" s="28" t="s">
        <v>2231</v>
      </c>
      <c r="F1019" s="48" t="str">
        <f>IF(LEN(divipol(CONCATENATE(A1019,"-",B1019)))&gt;0,divipol(CONCATENATE(A1019,"-",B1019)),"")</f>
        <v>66456</v>
      </c>
      <c r="G1019" t="str">
        <f>IFERROR(IF(CONCATENATE(A1019,"-",B1019)=VLOOKUP(CONCATENATE(A1019,"-",B1019),#REF!,1,FALSE),#REF!,"ERROR"),"")</f>
        <v/>
      </c>
    </row>
    <row r="1020" spans="1:7" ht="17.25">
      <c r="A1020" s="18" t="s">
        <v>514</v>
      </c>
      <c r="B1020" s="34" t="s">
        <v>517</v>
      </c>
      <c r="C1020" s="36">
        <v>113032232</v>
      </c>
      <c r="D1020" s="28" t="s">
        <v>2231</v>
      </c>
      <c r="F1020" s="48" t="str">
        <f>IF(LEN(divipol(CONCATENATE(A1020,"-",B1020)))&gt;0,divipol(CONCATENATE(A1020,"-",B1020)),"")</f>
        <v>68051</v>
      </c>
      <c r="G1020" t="str">
        <f>IFERROR(IF(CONCATENATE(A1020,"-",B1020)=VLOOKUP(CONCATENATE(A1020,"-",B1020),#REF!,1,FALSE),#REF!,"ERROR"),"")</f>
        <v/>
      </c>
    </row>
    <row r="1021" spans="1:7" ht="17.25">
      <c r="A1021" s="18" t="s">
        <v>514</v>
      </c>
      <c r="B1021" s="34" t="s">
        <v>2279</v>
      </c>
      <c r="C1021" s="36">
        <v>12138464</v>
      </c>
      <c r="D1021" s="28" t="s">
        <v>2231</v>
      </c>
      <c r="F1021" s="48" t="str">
        <f>IF(LEN(divipol(CONCATENATE(A1021,"-",B1021)))&gt;0,divipol(CONCATENATE(A1021,"-",B1021)),"")</f>
        <v/>
      </c>
      <c r="G1021" t="str">
        <f>IFERROR(IF(CONCATENATE(A1021,"-",B1021)=VLOOKUP(CONCATENATE(A1021,"-",B1021),#REF!,1,FALSE),#REF!,"ERROR"),"")</f>
        <v/>
      </c>
    </row>
    <row r="1022" spans="1:7" ht="17.25">
      <c r="A1022" s="18" t="s">
        <v>514</v>
      </c>
      <c r="B1022" s="34" t="s">
        <v>1004</v>
      </c>
      <c r="C1022" s="36">
        <v>5890512</v>
      </c>
      <c r="D1022" s="28" t="s">
        <v>2231</v>
      </c>
      <c r="F1022" s="48" t="str">
        <f>IF(LEN(divipol(CONCATENATE(A1022,"-",B1022)))&gt;0,divipol(CONCATENATE(A1022,"-",B1022)),"")</f>
        <v>68370</v>
      </c>
      <c r="G1022" t="str">
        <f>IFERROR(IF(CONCATENATE(A1022,"-",B1022)=VLOOKUP(CONCATENATE(A1022,"-",B1022),#REF!,1,FALSE),#REF!,"ERROR"),"")</f>
        <v/>
      </c>
    </row>
    <row r="1023" spans="1:7" ht="17.25">
      <c r="A1023" s="18" t="s">
        <v>514</v>
      </c>
      <c r="B1023" s="34" t="s">
        <v>275</v>
      </c>
      <c r="C1023" s="36">
        <v>340624535</v>
      </c>
      <c r="D1023" s="28" t="s">
        <v>2231</v>
      </c>
      <c r="F1023" s="48" t="str">
        <f>IF(LEN(divipol(CONCATENATE(A1023,"-",B1023)))&gt;0,divipol(CONCATENATE(A1023,"-",B1023)),"")</f>
        <v>68397</v>
      </c>
      <c r="G1023" t="str">
        <f>IFERROR(IF(CONCATENATE(A1023,"-",B1023)=VLOOKUP(CONCATENATE(A1023,"-",B1023),#REF!,1,FALSE),#REF!,"ERROR"),"")</f>
        <v/>
      </c>
    </row>
    <row r="1024" spans="1:7" ht="17.25">
      <c r="A1024" s="18" t="s">
        <v>514</v>
      </c>
      <c r="B1024" s="34" t="s">
        <v>534</v>
      </c>
      <c r="C1024" s="36">
        <v>3942214456</v>
      </c>
      <c r="D1024" s="28" t="s">
        <v>2231</v>
      </c>
      <c r="F1024" s="48" t="str">
        <f>IF(LEN(divipol(CONCATENATE(A1024,"-",B1024)))&gt;0,divipol(CONCATENATE(A1024,"-",B1024)),"")</f>
        <v>68406</v>
      </c>
      <c r="G1024" t="str">
        <f>IFERROR(IF(CONCATENATE(A1024,"-",B1024)=VLOOKUP(CONCATENATE(A1024,"-",B1024),#REF!,1,FALSE),#REF!,"ERROR"),"")</f>
        <v/>
      </c>
    </row>
    <row r="1025" spans="1:7" ht="17.25">
      <c r="A1025" s="18" t="s">
        <v>514</v>
      </c>
      <c r="B1025" s="34" t="s">
        <v>539</v>
      </c>
      <c r="C1025" s="36">
        <v>25799727</v>
      </c>
      <c r="D1025" s="28" t="s">
        <v>2231</v>
      </c>
      <c r="F1025" s="48" t="str">
        <f>IF(LEN(divipol(CONCATENATE(A1025,"-",B1025)))&gt;0,divipol(CONCATENATE(A1025,"-",B1025)),"")</f>
        <v>68468</v>
      </c>
      <c r="G1025" t="str">
        <f>IFERROR(IF(CONCATENATE(A1025,"-",B1025)=VLOOKUP(CONCATENATE(A1025,"-",B1025),#REF!,1,FALSE),#REF!,"ERROR"),"")</f>
        <v/>
      </c>
    </row>
    <row r="1026" spans="1:7" ht="17.25">
      <c r="A1026" s="18" t="s">
        <v>514</v>
      </c>
      <c r="B1026" s="34" t="s">
        <v>1007</v>
      </c>
      <c r="C1026" s="36">
        <v>49572776</v>
      </c>
      <c r="D1026" s="28" t="s">
        <v>2231</v>
      </c>
      <c r="F1026" s="48" t="str">
        <f>IF(LEN(divipol(CONCATENATE(A1026,"-",B1026)))&gt;0,divipol(CONCATENATE(A1026,"-",B1026)),"")</f>
        <v>68533</v>
      </c>
      <c r="G1026" t="str">
        <f>IFERROR(IF(CONCATENATE(A1026,"-",B1026)=VLOOKUP(CONCATENATE(A1026,"-",B1026),#REF!,1,FALSE),#REF!,"ERROR"),"")</f>
        <v/>
      </c>
    </row>
    <row r="1027" spans="1:7" ht="17.25">
      <c r="A1027" s="18" t="s">
        <v>514</v>
      </c>
      <c r="B1027" s="34" t="s">
        <v>546</v>
      </c>
      <c r="C1027" s="36">
        <v>54592968</v>
      </c>
      <c r="D1027" s="28" t="s">
        <v>2231</v>
      </c>
      <c r="F1027" s="48" t="str">
        <f>IF(LEN(divipol(CONCATENATE(A1027,"-",B1027)))&gt;0,divipol(CONCATENATE(A1027,"-",B1027)),"")</f>
        <v>68549</v>
      </c>
      <c r="G1027" t="str">
        <f>IFERROR(IF(CONCATENATE(A1027,"-",B1027)=VLOOKUP(CONCATENATE(A1027,"-",B1027),#REF!,1,FALSE),#REF!,"ERROR"),"")</f>
        <v/>
      </c>
    </row>
    <row r="1028" spans="1:7" ht="17.25">
      <c r="A1028" s="18" t="s">
        <v>514</v>
      </c>
      <c r="B1028" s="34" t="s">
        <v>547</v>
      </c>
      <c r="C1028" s="36">
        <v>309127943</v>
      </c>
      <c r="D1028" s="28" t="s">
        <v>2231</v>
      </c>
      <c r="F1028" s="48" t="str">
        <f>IF(LEN(divipol(CONCATENATE(A1028,"-",B1028)))&gt;0,divipol(CONCATENATE(A1028,"-",B1028)),"")</f>
        <v>68572</v>
      </c>
      <c r="G1028" t="str">
        <f>IFERROR(IF(CONCATENATE(A1028,"-",B1028)=VLOOKUP(CONCATENATE(A1028,"-",B1028),#REF!,1,FALSE),#REF!,"ERROR"),"")</f>
        <v/>
      </c>
    </row>
    <row r="1029" spans="1:7" ht="17.25">
      <c r="A1029" s="18" t="s">
        <v>514</v>
      </c>
      <c r="B1029" s="34" t="s">
        <v>550</v>
      </c>
      <c r="C1029" s="36">
        <v>2526256888</v>
      </c>
      <c r="D1029" s="28" t="s">
        <v>2231</v>
      </c>
      <c r="F1029" s="48" t="str">
        <f>IF(LEN(divipol(CONCATENATE(A1029,"-",B1029)))&gt;0,divipol(CONCATENATE(A1029,"-",B1029)),"")</f>
        <v>68655</v>
      </c>
      <c r="G1029" t="str">
        <f>IFERROR(IF(CONCATENATE(A1029,"-",B1029)=VLOOKUP(CONCATENATE(A1029,"-",B1029),#REF!,1,FALSE),#REF!,"ERROR"),"")</f>
        <v/>
      </c>
    </row>
    <row r="1030" spans="1:7" ht="17.25">
      <c r="A1030" s="18" t="s">
        <v>514</v>
      </c>
      <c r="B1030" s="34" t="s">
        <v>1008</v>
      </c>
      <c r="C1030" s="36">
        <v>128291586</v>
      </c>
      <c r="D1030" s="28" t="s">
        <v>2231</v>
      </c>
      <c r="F1030" s="48" t="str">
        <f>IF(LEN(divipol(CONCATENATE(A1030,"-",B1030)))&gt;0,divipol(CONCATENATE(A1030,"-",B1030)),"")</f>
        <v>68669</v>
      </c>
      <c r="G1030" t="str">
        <f>IFERROR(IF(CONCATENATE(A1030,"-",B1030)=VLOOKUP(CONCATENATE(A1030,"-",B1030),#REF!,1,FALSE),#REF!,"ERROR"),"")</f>
        <v/>
      </c>
    </row>
    <row r="1031" spans="1:7" ht="17.25">
      <c r="A1031" s="18" t="s">
        <v>514</v>
      </c>
      <c r="B1031" s="34" t="s">
        <v>555</v>
      </c>
      <c r="C1031" s="36">
        <v>5423945292</v>
      </c>
      <c r="D1031" s="28" t="s">
        <v>2231</v>
      </c>
      <c r="F1031" s="48" t="str">
        <f>IF(LEN(divipol(CONCATENATE(A1031,"-",B1031)))&gt;0,divipol(CONCATENATE(A1031,"-",B1031)),"")</f>
        <v>68755</v>
      </c>
      <c r="G1031" t="str">
        <f>IFERROR(IF(CONCATENATE(A1031,"-",B1031)=VLOOKUP(CONCATENATE(A1031,"-",B1031),#REF!,1,FALSE),#REF!,"ERROR"),"")</f>
        <v/>
      </c>
    </row>
    <row r="1032" spans="1:7" ht="17.25">
      <c r="A1032" s="18" t="s">
        <v>514</v>
      </c>
      <c r="B1032" s="34" t="s">
        <v>1013</v>
      </c>
      <c r="C1032" s="36">
        <v>19089549</v>
      </c>
      <c r="D1032" s="28" t="s">
        <v>2231</v>
      </c>
      <c r="F1032" s="48" t="str">
        <f>IF(LEN(divipol(CONCATENATE(A1032,"-",B1032)))&gt;0,divipol(CONCATENATE(A1032,"-",B1032)),"")</f>
        <v>68780</v>
      </c>
      <c r="G1032" t="str">
        <f>IFERROR(IF(CONCATENATE(A1032,"-",B1032)=VLOOKUP(CONCATENATE(A1032,"-",B1032),#REF!,1,FALSE),#REF!,"ERROR"),"")</f>
        <v/>
      </c>
    </row>
    <row r="1033" spans="1:7" ht="17.25">
      <c r="A1033" s="18" t="s">
        <v>514</v>
      </c>
      <c r="B1033" s="34" t="s">
        <v>558</v>
      </c>
      <c r="C1033" s="36">
        <v>459763889</v>
      </c>
      <c r="D1033" s="28" t="s">
        <v>2231</v>
      </c>
      <c r="F1033" s="48" t="str">
        <f>IF(LEN(divipol(CONCATENATE(A1033,"-",B1033)))&gt;0,divipol(CONCATENATE(A1033,"-",B1033)),"")</f>
        <v>68867</v>
      </c>
      <c r="G1033" t="str">
        <f>IFERROR(IF(CONCATENATE(A1033,"-",B1033)=VLOOKUP(CONCATENATE(A1033,"-",B1033),#REF!,1,FALSE),#REF!,"ERROR"),"")</f>
        <v/>
      </c>
    </row>
    <row r="1034" spans="1:7" ht="17.25">
      <c r="A1034" s="18" t="s">
        <v>514</v>
      </c>
      <c r="B1034" s="34" t="s">
        <v>135</v>
      </c>
      <c r="C1034" s="36">
        <v>158636281</v>
      </c>
      <c r="D1034" s="28" t="s">
        <v>2231</v>
      </c>
      <c r="F1034" s="48" t="str">
        <f>IF(LEN(divipol(CONCATENATE(A1034,"-",B1034)))&gt;0,divipol(CONCATENATE(A1034,"-",B1034)),"")</f>
        <v>68872</v>
      </c>
      <c r="G1034" t="str">
        <f>IFERROR(IF(CONCATENATE(A1034,"-",B1034)=VLOOKUP(CONCATENATE(A1034,"-",B1034),#REF!,1,FALSE),#REF!,"ERROR"),"")</f>
        <v/>
      </c>
    </row>
    <row r="1035" spans="1:7" ht="17.25">
      <c r="A1035" s="18" t="s">
        <v>257</v>
      </c>
      <c r="B1035" s="34" t="s">
        <v>570</v>
      </c>
      <c r="C1035" s="36">
        <v>73160101</v>
      </c>
      <c r="D1035" s="28" t="s">
        <v>2231</v>
      </c>
      <c r="F1035" s="48" t="str">
        <f>IF(LEN(divipol(CONCATENATE(A1035,"-",B1035)))&gt;0,divipol(CONCATENATE(A1035,"-",B1035)),"")</f>
        <v>70508</v>
      </c>
      <c r="G1035" t="str">
        <f>IFERROR(IF(CONCATENATE(A1035,"-",B1035)=VLOOKUP(CONCATENATE(A1035,"-",B1035),#REF!,1,FALSE),#REF!,"ERROR"),"")</f>
        <v/>
      </c>
    </row>
    <row r="1036" spans="1:7" ht="17.25">
      <c r="A1036" s="18" t="s">
        <v>575</v>
      </c>
      <c r="B1036" s="34" t="s">
        <v>578</v>
      </c>
      <c r="C1036" s="36">
        <v>229694398</v>
      </c>
      <c r="D1036" s="28" t="s">
        <v>2231</v>
      </c>
      <c r="F1036" s="48" t="str">
        <f>IF(LEN(divipol(CONCATENATE(A1036,"-",B1036)))&gt;0,divipol(CONCATENATE(A1036,"-",B1036)),"")</f>
        <v>73030</v>
      </c>
      <c r="G1036" t="str">
        <f>IFERROR(IF(CONCATENATE(A1036,"-",B1036)=VLOOKUP(CONCATENATE(A1036,"-",B1036),#REF!,1,FALSE),#REF!,"ERROR"),"")</f>
        <v/>
      </c>
    </row>
    <row r="1037" spans="1:7" ht="17.25">
      <c r="A1037" s="18" t="s">
        <v>575</v>
      </c>
      <c r="B1037" s="34" t="s">
        <v>582</v>
      </c>
      <c r="C1037" s="36">
        <v>2664942912</v>
      </c>
      <c r="D1037" s="28" t="s">
        <v>2231</v>
      </c>
      <c r="F1037" s="48" t="str">
        <f>IF(LEN(divipol(CONCATENATE(A1037,"-",B1037)))&gt;0,divipol(CONCATENATE(A1037,"-",B1037)),"")</f>
        <v>73168</v>
      </c>
      <c r="G1037" t="str">
        <f>IFERROR(IF(CONCATENATE(A1037,"-",B1037)=VLOOKUP(CONCATENATE(A1037,"-",B1037),#REF!,1,FALSE),#REF!,"ERROR"),"")</f>
        <v/>
      </c>
    </row>
    <row r="1038" spans="1:7" ht="17.25">
      <c r="A1038" s="18" t="s">
        <v>575</v>
      </c>
      <c r="B1038" s="34" t="s">
        <v>595</v>
      </c>
      <c r="C1038" s="36">
        <v>3446146815</v>
      </c>
      <c r="D1038" s="28" t="s">
        <v>2231</v>
      </c>
      <c r="F1038" s="48" t="str">
        <f>IF(LEN(divipol(CONCATENATE(A1038,"-",B1038)))&gt;0,divipol(CONCATENATE(A1038,"-",B1038)),"")</f>
        <v>73449</v>
      </c>
      <c r="G1038" t="str">
        <f>IFERROR(IF(CONCATENATE(A1038,"-",B1038)=VLOOKUP(CONCATENATE(A1038,"-",B1038),#REF!,1,FALSE),#REF!,"ERROR"),"")</f>
        <v/>
      </c>
    </row>
    <row r="1039" spans="1:7" ht="17.25">
      <c r="A1039" s="18" t="s">
        <v>575</v>
      </c>
      <c r="B1039" s="34" t="s">
        <v>598</v>
      </c>
      <c r="C1039" s="36">
        <v>236312917</v>
      </c>
      <c r="D1039" s="28" t="s">
        <v>2231</v>
      </c>
      <c r="F1039" s="48" t="str">
        <f>IF(LEN(divipol(CONCATENATE(A1039,"-",B1039)))&gt;0,divipol(CONCATENATE(A1039,"-",B1039)),"")</f>
        <v>73504</v>
      </c>
      <c r="G1039" t="str">
        <f>IFERROR(IF(CONCATENATE(A1039,"-",B1039)=VLOOKUP(CONCATENATE(A1039,"-",B1039),#REF!,1,FALSE),#REF!,"ERROR"),"")</f>
        <v/>
      </c>
    </row>
    <row r="1040" spans="1:7" ht="17.25">
      <c r="A1040" s="18" t="s">
        <v>575</v>
      </c>
      <c r="B1040" s="34" t="s">
        <v>599</v>
      </c>
      <c r="C1040" s="36">
        <v>78269102</v>
      </c>
      <c r="D1040" s="28" t="s">
        <v>2231</v>
      </c>
      <c r="F1040" s="48" t="str">
        <f>IF(LEN(divipol(CONCATENATE(A1040,"-",B1040)))&gt;0,divipol(CONCATENATE(A1040,"-",B1040)),"")</f>
        <v>73520</v>
      </c>
      <c r="G1040" t="str">
        <f>IFERROR(IF(CONCATENATE(A1040,"-",B1040)=VLOOKUP(CONCATENATE(A1040,"-",B1040),#REF!,1,FALSE),#REF!,"ERROR"),"")</f>
        <v/>
      </c>
    </row>
    <row r="1041" spans="1:7" ht="17.25">
      <c r="A1041" s="18" t="s">
        <v>575</v>
      </c>
      <c r="B1041" s="34" t="s">
        <v>71</v>
      </c>
      <c r="C1041" s="36">
        <v>189526540</v>
      </c>
      <c r="D1041" s="28" t="s">
        <v>2231</v>
      </c>
      <c r="F1041" s="48" t="str">
        <f>IF(LEN(divipol(CONCATENATE(A1041,"-",B1041)))&gt;0,divipol(CONCATENATE(A1041,"-",B1041)),"")</f>
        <v>73678</v>
      </c>
      <c r="G1041" t="str">
        <f>IFERROR(IF(CONCATENATE(A1041,"-",B1041)=VLOOKUP(CONCATENATE(A1041,"-",B1041),#REF!,1,FALSE),#REF!,"ERROR"),"")</f>
        <v/>
      </c>
    </row>
    <row r="1042" spans="1:7" ht="17.25">
      <c r="A1042" s="18" t="s">
        <v>575</v>
      </c>
      <c r="B1042" s="34" t="s">
        <v>612</v>
      </c>
      <c r="C1042" s="36">
        <v>20389283</v>
      </c>
      <c r="D1042" s="28" t="s">
        <v>2231</v>
      </c>
      <c r="F1042" s="48" t="str">
        <f>IF(LEN(divipol(CONCATENATE(A1042,"-",B1042)))&gt;0,divipol(CONCATENATE(A1042,"-",B1042)),"")</f>
        <v>73873</v>
      </c>
      <c r="G1042" t="str">
        <f>IFERROR(IF(CONCATENATE(A1042,"-",B1042)=VLOOKUP(CONCATENATE(A1042,"-",B1042),#REF!,1,FALSE),#REF!,"ERROR"),"")</f>
        <v/>
      </c>
    </row>
    <row r="1043" spans="1:7" ht="17.25">
      <c r="A1043" s="18" t="s">
        <v>2273</v>
      </c>
      <c r="B1043" s="34" t="s">
        <v>615</v>
      </c>
      <c r="C1043" s="36">
        <v>13676964250</v>
      </c>
      <c r="D1043" s="28" t="s">
        <v>2231</v>
      </c>
      <c r="F1043" s="48" t="str">
        <f>IF(LEN(divipol(CONCATENATE(A1043,"-",B1043)))&gt;0,divipol(CONCATENATE(A1043,"-",B1043)),"")</f>
        <v/>
      </c>
      <c r="G1043" t="str">
        <f>IFERROR(IF(CONCATENATE(A1043,"-",B1043)=VLOOKUP(CONCATENATE(A1043,"-",B1043),#REF!,1,FALSE),#REF!,"ERROR"),"")</f>
        <v/>
      </c>
    </row>
    <row r="1044" spans="1:7" ht="17.25">
      <c r="A1044" s="18" t="s">
        <v>2273</v>
      </c>
      <c r="B1044" s="34" t="s">
        <v>94</v>
      </c>
      <c r="C1044" s="36">
        <v>4202538274</v>
      </c>
      <c r="D1044" s="28" t="s">
        <v>2231</v>
      </c>
      <c r="F1044" s="48" t="str">
        <f>IF(LEN(divipol(CONCATENATE(A1044,"-",B1044)))&gt;0,divipol(CONCATENATE(A1044,"-",B1044)),"")</f>
        <v/>
      </c>
      <c r="G1044" t="str">
        <f>IFERROR(IF(CONCATENATE(A1044,"-",B1044)=VLOOKUP(CONCATENATE(A1044,"-",B1044),#REF!,1,FALSE),#REF!,"ERROR"),"")</f>
        <v/>
      </c>
    </row>
    <row r="1045" spans="1:7" ht="17.25">
      <c r="A1045" s="18" t="s">
        <v>2273</v>
      </c>
      <c r="B1045" s="34" t="s">
        <v>620</v>
      </c>
      <c r="C1045" s="36">
        <v>140247419</v>
      </c>
      <c r="D1045" s="28" t="s">
        <v>2231</v>
      </c>
      <c r="F1045" s="48" t="str">
        <f>IF(LEN(divipol(CONCATENATE(A1045,"-",B1045)))&gt;0,divipol(CONCATENATE(A1045,"-",B1045)),"")</f>
        <v/>
      </c>
      <c r="G1045" t="str">
        <f>IFERROR(IF(CONCATENATE(A1045,"-",B1045)=VLOOKUP(CONCATENATE(A1045,"-",B1045),#REF!,1,FALSE),#REF!,"ERROR"),"")</f>
        <v/>
      </c>
    </row>
    <row r="1046" spans="1:7" ht="17.25">
      <c r="A1046" s="18" t="s">
        <v>2273</v>
      </c>
      <c r="B1046" s="34" t="s">
        <v>623</v>
      </c>
      <c r="C1046" s="36">
        <v>98146374</v>
      </c>
      <c r="D1046" s="28" t="s">
        <v>2231</v>
      </c>
      <c r="F1046" s="48" t="str">
        <f>IF(LEN(divipol(CONCATENATE(A1046,"-",B1046)))&gt;0,divipol(CONCATENATE(A1046,"-",B1046)),"")</f>
        <v/>
      </c>
      <c r="G1046" t="str">
        <f>IFERROR(IF(CONCATENATE(A1046,"-",B1046)=VLOOKUP(CONCATENATE(A1046,"-",B1046),#REF!,1,FALSE),#REF!,"ERROR"),"")</f>
        <v/>
      </c>
    </row>
    <row r="1047" spans="1:7" ht="17.25">
      <c r="A1047" s="18" t="s">
        <v>2273</v>
      </c>
      <c r="B1047" s="34" t="s">
        <v>631</v>
      </c>
      <c r="C1047" s="36">
        <v>4548855155</v>
      </c>
      <c r="D1047" s="28" t="s">
        <v>2231</v>
      </c>
      <c r="F1047" s="48" t="str">
        <f>IF(LEN(divipol(CONCATENATE(A1047,"-",B1047)))&gt;0,divipol(CONCATENATE(A1047,"-",B1047)),"")</f>
        <v/>
      </c>
      <c r="G1047" t="str">
        <f>IFERROR(IF(CONCATENATE(A1047,"-",B1047)=VLOOKUP(CONCATENATE(A1047,"-",B1047),#REF!,1,FALSE),#REF!,"ERROR"),"")</f>
        <v/>
      </c>
    </row>
    <row r="1048" spans="1:7" ht="17.25">
      <c r="A1048" s="18" t="s">
        <v>640</v>
      </c>
      <c r="B1048" s="34" t="s">
        <v>643</v>
      </c>
      <c r="C1048" s="36">
        <v>139965953</v>
      </c>
      <c r="D1048" s="28" t="s">
        <v>2231</v>
      </c>
      <c r="F1048" s="48" t="str">
        <f>IF(LEN(divipol(CONCATENATE(A1048,"-",B1048)))&gt;0,divipol(CONCATENATE(A1048,"-",B1048)),"")</f>
        <v>81300</v>
      </c>
      <c r="G1048" t="str">
        <f>IFERROR(IF(CONCATENATE(A1048,"-",B1048)=VLOOKUP(CONCATENATE(A1048,"-",B1048),#REF!,1,FALSE),#REF!,"ERROR"),"")</f>
        <v/>
      </c>
    </row>
    <row r="1049" spans="1:7" ht="17.25">
      <c r="A1049" s="18" t="s">
        <v>646</v>
      </c>
      <c r="B1049" s="34" t="s">
        <v>1043</v>
      </c>
      <c r="C1049" s="36">
        <v>111583526</v>
      </c>
      <c r="D1049" s="28" t="s">
        <v>2231</v>
      </c>
      <c r="F1049" s="48" t="str">
        <f>IF(LEN(divipol(CONCATENATE(A1049,"-",B1049)))&gt;0,divipol(CONCATENATE(A1049,"-",B1049)),"")</f>
        <v>85230</v>
      </c>
      <c r="G1049" t="str">
        <f>IFERROR(IF(CONCATENATE(A1049,"-",B1049)=VLOOKUP(CONCATENATE(A1049,"-",B1049),#REF!,1,FALSE),#REF!,"ERROR"),"")</f>
        <v/>
      </c>
    </row>
    <row r="1050" spans="1:7" ht="17.25">
      <c r="A1050" s="18" t="s">
        <v>646</v>
      </c>
      <c r="B1050" s="34" t="s">
        <v>135</v>
      </c>
      <c r="C1050" s="36">
        <v>1324706484</v>
      </c>
      <c r="D1050" s="28" t="s">
        <v>2231</v>
      </c>
      <c r="F1050" s="48" t="str">
        <f>IF(LEN(divipol(CONCATENATE(A1050,"-",B1050)))&gt;0,divipol(CONCATENATE(A1050,"-",B1050)),"")</f>
        <v>85440</v>
      </c>
      <c r="G1050" t="str">
        <f>IFERROR(IF(CONCATENATE(A1050,"-",B1050)=VLOOKUP(CONCATENATE(A1050,"-",B1050),#REF!,1,FALSE),#REF!,"ERROR"),"")</f>
        <v/>
      </c>
    </row>
    <row r="1051" spans="1:7" ht="17.25">
      <c r="A1051" s="18" t="s">
        <v>658</v>
      </c>
      <c r="B1051" s="34" t="s">
        <v>661</v>
      </c>
      <c r="C1051" s="36">
        <v>115732175</v>
      </c>
      <c r="D1051" s="28" t="s">
        <v>2231</v>
      </c>
      <c r="F1051" s="48" t="str">
        <f>IF(LEN(divipol(CONCATENATE(A1051,"-",B1051)))&gt;0,divipol(CONCATENATE(A1051,"-",B1051)),"")</f>
        <v>86569</v>
      </c>
      <c r="G1051" t="str">
        <f>IFERROR(IF(CONCATENATE(A1051,"-",B1051)=VLOOKUP(CONCATENATE(A1051,"-",B1051),#REF!,1,FALSE),#REF!,"ERROR"),"")</f>
        <v/>
      </c>
    </row>
    <row r="1052" spans="1:7" ht="17.25">
      <c r="A1052" s="18" t="s">
        <v>658</v>
      </c>
      <c r="B1052" s="34" t="s">
        <v>1047</v>
      </c>
      <c r="C1052" s="36">
        <v>44491369</v>
      </c>
      <c r="D1052" s="28" t="s">
        <v>2231</v>
      </c>
      <c r="F1052" s="48" t="str">
        <f>IF(LEN(divipol(CONCATENATE(A1052,"-",B1052)))&gt;0,divipol(CONCATENATE(A1052,"-",B1052)),"")</f>
        <v>86571</v>
      </c>
      <c r="G1052" t="str">
        <f>IFERROR(IF(CONCATENATE(A1052,"-",B1052)=VLOOKUP(CONCATENATE(A1052,"-",B1052),#REF!,1,FALSE),#REF!,"ERROR"),"")</f>
        <v/>
      </c>
    </row>
    <row r="1053" spans="1:7" ht="17.25">
      <c r="A1053" s="18" t="s">
        <v>676</v>
      </c>
      <c r="B1053" s="34" t="s">
        <v>1057</v>
      </c>
      <c r="C1053" s="36">
        <v>7034903211</v>
      </c>
      <c r="D1053" s="28" t="s">
        <v>2231</v>
      </c>
      <c r="F1053" s="48" t="str">
        <f>IF(LEN(divipol(CONCATENATE(A1053,"-",B1053)))&gt;0,divipol(CONCATENATE(A1053,"-",B1053)),"")</f>
        <v>95001</v>
      </c>
      <c r="G1053" t="str">
        <f>IFERROR(IF(CONCATENATE(A1053,"-",B1053)=VLOOKUP(CONCATENATE(A1053,"-",B1053),#REF!,1,FALSE),#REF!,"ERROR"),"")</f>
        <v/>
      </c>
    </row>
    <row r="1054" spans="1:7" ht="17.25">
      <c r="A1054" s="18" t="s">
        <v>1058</v>
      </c>
      <c r="B1054" s="34" t="s">
        <v>679</v>
      </c>
      <c r="C1054" s="36">
        <v>1199560</v>
      </c>
      <c r="D1054" s="28" t="s">
        <v>2231</v>
      </c>
      <c r="F1054" s="48" t="str">
        <f>IF(LEN(divipol(CONCATENATE(A1054,"-",B1054)))&gt;0,divipol(CONCATENATE(A1054,"-",B1054)),"")</f>
        <v>97666</v>
      </c>
      <c r="G1054" t="str">
        <f>IFERROR(IF(CONCATENATE(A1054,"-",B1054)=VLOOKUP(CONCATENATE(A1054,"-",B1054),#REF!,1,FALSE),#REF!,"ERROR"),"")</f>
        <v/>
      </c>
    </row>
    <row r="1055" spans="1:7" ht="17.25">
      <c r="A1055" s="18" t="s">
        <v>10</v>
      </c>
      <c r="B1055" s="34" t="s">
        <v>11</v>
      </c>
      <c r="C1055" s="36">
        <v>127828915</v>
      </c>
      <c r="D1055" s="28" t="s">
        <v>2231</v>
      </c>
      <c r="F1055" s="48" t="str">
        <f>IF(LEN(divipol(CONCATENATE(A1055,"-",B1055)))&gt;0,divipol(CONCATENATE(A1055,"-",B1055)),"")</f>
        <v>05002</v>
      </c>
      <c r="G1055" t="str">
        <f>IFERROR(IF(CONCATENATE(A1055,"-",B1055)=VLOOKUP(CONCATENATE(A1055,"-",B1055),#REF!,1,FALSE),#REF!,"ERROR"),"")</f>
        <v/>
      </c>
    </row>
    <row r="1056" spans="1:7" ht="17.25">
      <c r="A1056" s="18" t="s">
        <v>10</v>
      </c>
      <c r="B1056" s="34" t="s">
        <v>693</v>
      </c>
      <c r="C1056" s="36">
        <v>54139598</v>
      </c>
      <c r="D1056" s="28" t="s">
        <v>2231</v>
      </c>
      <c r="F1056" s="48" t="str">
        <f>IF(LEN(divipol(CONCATENATE(A1056,"-",B1056)))&gt;0,divipol(CONCATENATE(A1056,"-",B1056)),"")</f>
        <v>05044</v>
      </c>
      <c r="G1056" t="str">
        <f>IFERROR(IF(CONCATENATE(A1056,"-",B1056)=VLOOKUP(CONCATENATE(A1056,"-",B1056),#REF!,1,FALSE),#REF!,"ERROR"),"")</f>
        <v/>
      </c>
    </row>
    <row r="1057" spans="1:7" ht="17.25">
      <c r="A1057" s="18" t="s">
        <v>10</v>
      </c>
      <c r="B1057" s="34" t="s">
        <v>17</v>
      </c>
      <c r="C1057" s="36">
        <v>144896099</v>
      </c>
      <c r="D1057" s="28" t="s">
        <v>2231</v>
      </c>
      <c r="F1057" s="48" t="str">
        <f>IF(LEN(divipol(CONCATENATE(A1057,"-",B1057)))&gt;0,divipol(CONCATENATE(A1057,"-",B1057)),"")</f>
        <v>05059</v>
      </c>
      <c r="G1057" t="str">
        <f>IFERROR(IF(CONCATENATE(A1057,"-",B1057)=VLOOKUP(CONCATENATE(A1057,"-",B1057),#REF!,1,FALSE),#REF!,"ERROR"),"")</f>
        <v/>
      </c>
    </row>
    <row r="1058" spans="1:7" ht="17.25">
      <c r="A1058" s="18" t="s">
        <v>10</v>
      </c>
      <c r="B1058" s="34" t="s">
        <v>19</v>
      </c>
      <c r="C1058" s="36">
        <v>49886026</v>
      </c>
      <c r="D1058" s="28" t="s">
        <v>2231</v>
      </c>
      <c r="F1058" s="48" t="str">
        <f>IF(LEN(divipol(CONCATENATE(A1058,"-",B1058)))&gt;0,divipol(CONCATENATE(A1058,"-",B1058)),"")</f>
        <v>05086</v>
      </c>
      <c r="G1058" t="str">
        <f>IFERROR(IF(CONCATENATE(A1058,"-",B1058)=VLOOKUP(CONCATENATE(A1058,"-",B1058),#REF!,1,FALSE),#REF!,"ERROR"),"")</f>
        <v/>
      </c>
    </row>
    <row r="1059" spans="1:7" ht="17.25">
      <c r="A1059" s="18" t="s">
        <v>10</v>
      </c>
      <c r="B1059" s="34" t="s">
        <v>28</v>
      </c>
      <c r="C1059" s="36">
        <v>34392167</v>
      </c>
      <c r="D1059" s="28" t="s">
        <v>2231</v>
      </c>
      <c r="F1059" s="48" t="str">
        <f>IF(LEN(divipol(CONCATENATE(A1059,"-",B1059)))&gt;0,divipol(CONCATENATE(A1059,"-",B1059)),"")</f>
        <v>05145</v>
      </c>
      <c r="G1059" t="str">
        <f>IFERROR(IF(CONCATENATE(A1059,"-",B1059)=VLOOKUP(CONCATENATE(A1059,"-",B1059),#REF!,1,FALSE),#REF!,"ERROR"),"")</f>
        <v/>
      </c>
    </row>
    <row r="1060" spans="1:7" ht="17.25">
      <c r="A1060" s="18" t="s">
        <v>10</v>
      </c>
      <c r="B1060" s="34" t="s">
        <v>29</v>
      </c>
      <c r="C1060" s="36">
        <v>325999517</v>
      </c>
      <c r="D1060" s="28" t="s">
        <v>2231</v>
      </c>
      <c r="F1060" s="48" t="str">
        <f>IF(LEN(divipol(CONCATENATE(A1060,"-",B1060)))&gt;0,divipol(CONCATENATE(A1060,"-",B1060)),"")</f>
        <v>05147</v>
      </c>
      <c r="G1060" t="str">
        <f>IFERROR(IF(CONCATENATE(A1060,"-",B1060)=VLOOKUP(CONCATENATE(A1060,"-",B1060),#REF!,1,FALSE),#REF!,"ERROR"),"")</f>
        <v/>
      </c>
    </row>
    <row r="1061" spans="1:7" ht="17.25">
      <c r="A1061" s="18" t="s">
        <v>10</v>
      </c>
      <c r="B1061" s="34" t="s">
        <v>47</v>
      </c>
      <c r="C1061" s="36">
        <v>12444911</v>
      </c>
      <c r="D1061" s="28" t="s">
        <v>2231</v>
      </c>
      <c r="F1061" s="48" t="str">
        <f>IF(LEN(divipol(CONCATENATE(A1061,"-",B1061)))&gt;0,divipol(CONCATENATE(A1061,"-",B1061)),"")</f>
        <v>05353</v>
      </c>
      <c r="G1061" t="str">
        <f>IFERROR(IF(CONCATENATE(A1061,"-",B1061)=VLOOKUP(CONCATENATE(A1061,"-",B1061),#REF!,1,FALSE),#REF!,"ERROR"),"")</f>
        <v/>
      </c>
    </row>
    <row r="1062" spans="1:7" ht="17.25">
      <c r="A1062" s="18" t="s">
        <v>10</v>
      </c>
      <c r="B1062" s="34" t="s">
        <v>48</v>
      </c>
      <c r="C1062" s="36">
        <v>38153674</v>
      </c>
      <c r="D1062" s="28" t="s">
        <v>2231</v>
      </c>
      <c r="F1062" s="48" t="str">
        <f>IF(LEN(divipol(CONCATENATE(A1062,"-",B1062)))&gt;0,divipol(CONCATENATE(A1062,"-",B1062)),"")</f>
        <v>05361</v>
      </c>
      <c r="G1062" t="str">
        <f>IFERROR(IF(CONCATENATE(A1062,"-",B1062)=VLOOKUP(CONCATENATE(A1062,"-",B1062),#REF!,1,FALSE),#REF!,"ERROR"),"")</f>
        <v/>
      </c>
    </row>
    <row r="1063" spans="1:7" ht="17.25">
      <c r="A1063" s="18" t="s">
        <v>10</v>
      </c>
      <c r="B1063" s="34" t="s">
        <v>49</v>
      </c>
      <c r="C1063" s="36">
        <v>1019886368</v>
      </c>
      <c r="D1063" s="28" t="s">
        <v>2231</v>
      </c>
      <c r="F1063" s="48" t="str">
        <f>IF(LEN(divipol(CONCATENATE(A1063,"-",B1063)))&gt;0,divipol(CONCATENATE(A1063,"-",B1063)),"")</f>
        <v>05376</v>
      </c>
      <c r="G1063" t="str">
        <f>IFERROR(IF(CONCATENATE(A1063,"-",B1063)=VLOOKUP(CONCATENATE(A1063,"-",B1063),#REF!,1,FALSE),#REF!,"ERROR"),"")</f>
        <v/>
      </c>
    </row>
    <row r="1064" spans="1:7" ht="17.25">
      <c r="A1064" s="18" t="s">
        <v>10</v>
      </c>
      <c r="B1064" s="34" t="s">
        <v>2271</v>
      </c>
      <c r="C1064" s="36">
        <v>5958515</v>
      </c>
      <c r="D1064" s="28" t="s">
        <v>2231</v>
      </c>
      <c r="F1064" s="48" t="str">
        <f>IF(LEN(divipol(CONCATENATE(A1064,"-",B1064)))&gt;0,divipol(CONCATENATE(A1064,"-",B1064)),"")</f>
        <v/>
      </c>
      <c r="G1064" t="str">
        <f>IFERROR(IF(CONCATENATE(A1064,"-",B1064)=VLOOKUP(CONCATENATE(A1064,"-",B1064),#REF!,1,FALSE),#REF!,"ERROR"),"")</f>
        <v/>
      </c>
    </row>
    <row r="1065" spans="1:7" ht="17.25">
      <c r="A1065" s="18" t="s">
        <v>10</v>
      </c>
      <c r="B1065" s="34" t="s">
        <v>2300</v>
      </c>
      <c r="C1065" s="36">
        <v>74883843</v>
      </c>
      <c r="D1065" s="28" t="s">
        <v>2231</v>
      </c>
      <c r="F1065" s="48" t="str">
        <f>IF(LEN(divipol(CONCATENATE(A1065,"-",B1065)))&gt;0,divipol(CONCATENATE(A1065,"-",B1065)),"")</f>
        <v/>
      </c>
      <c r="G1065" t="str">
        <f>IFERROR(IF(CONCATENATE(A1065,"-",B1065)=VLOOKUP(CONCATENATE(A1065,"-",B1065),#REF!,1,FALSE),#REF!,"ERROR"),"")</f>
        <v/>
      </c>
    </row>
    <row r="1066" spans="1:7" ht="17.25">
      <c r="A1066" s="18" t="s">
        <v>10</v>
      </c>
      <c r="B1066" s="34" t="s">
        <v>715</v>
      </c>
      <c r="C1066" s="36">
        <v>1107616202</v>
      </c>
      <c r="D1066" s="28" t="s">
        <v>2231</v>
      </c>
      <c r="F1066" s="48" t="str">
        <f>IF(LEN(divipol(CONCATENATE(A1066,"-",B1066)))&gt;0,divipol(CONCATENATE(A1066,"-",B1066)),"")</f>
        <v>05579</v>
      </c>
      <c r="G1066" t="str">
        <f>IFERROR(IF(CONCATENATE(A1066,"-",B1066)=VLOOKUP(CONCATENATE(A1066,"-",B1066),#REF!,1,FALSE),#REF!,"ERROR"),"")</f>
        <v/>
      </c>
    </row>
    <row r="1067" spans="1:7" ht="17.25">
      <c r="A1067" s="18" t="s">
        <v>10</v>
      </c>
      <c r="B1067" s="34" t="s">
        <v>65</v>
      </c>
      <c r="C1067" s="36">
        <v>2992237892</v>
      </c>
      <c r="D1067" s="28" t="s">
        <v>2231</v>
      </c>
      <c r="F1067" s="48" t="str">
        <f>IF(LEN(divipol(CONCATENATE(A1067,"-",B1067)))&gt;0,divipol(CONCATENATE(A1067,"-",B1067)),"")</f>
        <v>05615</v>
      </c>
      <c r="G1067" t="str">
        <f>IFERROR(IF(CONCATENATE(A1067,"-",B1067)=VLOOKUP(CONCATENATE(A1067,"-",B1067),#REF!,1,FALSE),#REF!,"ERROR"),"")</f>
        <v/>
      </c>
    </row>
    <row r="1068" spans="1:7" ht="17.25">
      <c r="A1068" s="18" t="s">
        <v>10</v>
      </c>
      <c r="B1068" s="34" t="s">
        <v>717</v>
      </c>
      <c r="C1068" s="36">
        <v>73909112</v>
      </c>
      <c r="D1068" s="28" t="s">
        <v>2231</v>
      </c>
      <c r="F1068" s="48" t="str">
        <f>IF(LEN(divipol(CONCATENATE(A1068,"-",B1068)))&gt;0,divipol(CONCATENATE(A1068,"-",B1068)),"")</f>
        <v>05656</v>
      </c>
      <c r="G1068" t="str">
        <f>IFERROR(IF(CONCATENATE(A1068,"-",B1068)=VLOOKUP(CONCATENATE(A1068,"-",B1068),#REF!,1,FALSE),#REF!,"ERROR"),"")</f>
        <v/>
      </c>
    </row>
    <row r="1069" spans="1:7" ht="17.25">
      <c r="A1069" s="18" t="s">
        <v>10</v>
      </c>
      <c r="B1069" s="34" t="s">
        <v>73</v>
      </c>
      <c r="C1069" s="36">
        <v>32819036</v>
      </c>
      <c r="D1069" s="28" t="s">
        <v>2231</v>
      </c>
      <c r="F1069" s="48" t="str">
        <f>IF(LEN(divipol(CONCATENATE(A1069,"-",B1069)))&gt;0,divipol(CONCATENATE(A1069,"-",B1069)),"")</f>
        <v>05667</v>
      </c>
      <c r="G1069" t="str">
        <f>IFERROR(IF(CONCATENATE(A1069,"-",B1069)=VLOOKUP(CONCATENATE(A1069,"-",B1069),#REF!,1,FALSE),#REF!,"ERROR"),"")</f>
        <v/>
      </c>
    </row>
    <row r="1070" spans="1:7" ht="17.25">
      <c r="A1070" s="18" t="s">
        <v>10</v>
      </c>
      <c r="B1070" s="34" t="s">
        <v>79</v>
      </c>
      <c r="C1070" s="36">
        <v>198982406</v>
      </c>
      <c r="D1070" s="28" t="s">
        <v>2231</v>
      </c>
      <c r="F1070" s="48" t="str">
        <f>IF(LEN(divipol(CONCATENATE(A1070,"-",B1070)))&gt;0,divipol(CONCATENATE(A1070,"-",B1070)),"")</f>
        <v>05697</v>
      </c>
      <c r="G1070" t="str">
        <f>IFERROR(IF(CONCATENATE(A1070,"-",B1070)=VLOOKUP(CONCATENATE(A1070,"-",B1070),#REF!,1,FALSE),#REF!,"ERROR"),"")</f>
        <v/>
      </c>
    </row>
    <row r="1071" spans="1:7" ht="17.25">
      <c r="A1071" s="18" t="s">
        <v>10</v>
      </c>
      <c r="B1071" s="34" t="s">
        <v>724</v>
      </c>
      <c r="C1071" s="36">
        <v>72058410</v>
      </c>
      <c r="D1071" s="28" t="s">
        <v>2231</v>
      </c>
      <c r="F1071" s="48" t="str">
        <f>IF(LEN(divipol(CONCATENATE(A1071,"-",B1071)))&gt;0,divipol(CONCATENATE(A1071,"-",B1071)),"")</f>
        <v>05790</v>
      </c>
      <c r="G1071" t="str">
        <f>IFERROR(IF(CONCATENATE(A1071,"-",B1071)=VLOOKUP(CONCATENATE(A1071,"-",B1071),#REF!,1,FALSE),#REF!,"ERROR"),"")</f>
        <v/>
      </c>
    </row>
    <row r="1072" spans="1:7" ht="17.25">
      <c r="A1072" s="18" t="s">
        <v>731</v>
      </c>
      <c r="B1072" s="34" t="s">
        <v>737</v>
      </c>
      <c r="C1072" s="36">
        <v>110060507</v>
      </c>
      <c r="D1072" s="28" t="s">
        <v>2231</v>
      </c>
      <c r="F1072" s="48" t="str">
        <f>IF(LEN(divipol(CONCATENATE(A1072,"-",B1072)))&gt;0,divipol(CONCATENATE(A1072,"-",B1072)),"")</f>
        <v>08832</v>
      </c>
      <c r="G1072" t="str">
        <f>IFERROR(IF(CONCATENATE(A1072,"-",B1072)=VLOOKUP(CONCATENATE(A1072,"-",B1072),#REF!,1,FALSE),#REF!,"ERROR"),"")</f>
        <v/>
      </c>
    </row>
    <row r="1073" spans="1:7" ht="17.25">
      <c r="A1073" s="18" t="s">
        <v>740</v>
      </c>
      <c r="B1073" s="34" t="s">
        <v>107</v>
      </c>
      <c r="C1073" s="36">
        <v>7979086</v>
      </c>
      <c r="D1073" s="28" t="s">
        <v>2231</v>
      </c>
      <c r="F1073" s="48" t="str">
        <f>IF(LEN(divipol(CONCATENATE(A1073,"-",B1073)))&gt;0,divipol(CONCATENATE(A1073,"-",B1073)),"")</f>
        <v>13030</v>
      </c>
      <c r="G1073" t="str">
        <f>IFERROR(IF(CONCATENATE(A1073,"-",B1073)=VLOOKUP(CONCATENATE(A1073,"-",B1073),#REF!,1,FALSE),#REF!,"ERROR"),"")</f>
        <v/>
      </c>
    </row>
    <row r="1074" spans="1:7" ht="17.25">
      <c r="A1074" s="18" t="s">
        <v>740</v>
      </c>
      <c r="B1074" s="34" t="s">
        <v>110</v>
      </c>
      <c r="C1074" s="36">
        <v>3605302</v>
      </c>
      <c r="D1074" s="28" t="s">
        <v>2231</v>
      </c>
      <c r="F1074" s="48" t="str">
        <f>IF(LEN(divipol(CONCATENATE(A1074,"-",B1074)))&gt;0,divipol(CONCATENATE(A1074,"-",B1074)),"")</f>
        <v>13062</v>
      </c>
      <c r="G1074" t="str">
        <f>IFERROR(IF(CONCATENATE(A1074,"-",B1074)=VLOOKUP(CONCATENATE(A1074,"-",B1074),#REF!,1,FALSE),#REF!,"ERROR"),"")</f>
        <v/>
      </c>
    </row>
    <row r="1075" spans="1:7" ht="17.25">
      <c r="A1075" s="18" t="s">
        <v>740</v>
      </c>
      <c r="B1075" s="34" t="s">
        <v>113</v>
      </c>
      <c r="C1075" s="36">
        <v>92817607</v>
      </c>
      <c r="D1075" s="28" t="s">
        <v>2231</v>
      </c>
      <c r="F1075" s="48" t="str">
        <f>IF(LEN(divipol(CONCATENATE(A1075,"-",B1075)))&gt;0,divipol(CONCATENATE(A1075,"-",B1075)),"")</f>
        <v>13160</v>
      </c>
      <c r="G1075" t="str">
        <f>IFERROR(IF(CONCATENATE(A1075,"-",B1075)=VLOOKUP(CONCATENATE(A1075,"-",B1075),#REF!,1,FALSE),#REF!,"ERROR"),"")</f>
        <v/>
      </c>
    </row>
    <row r="1076" spans="1:7" ht="17.25">
      <c r="A1076" s="18" t="s">
        <v>740</v>
      </c>
      <c r="B1076" s="34" t="s">
        <v>743</v>
      </c>
      <c r="C1076" s="36">
        <v>889203573</v>
      </c>
      <c r="D1076" s="28" t="s">
        <v>2231</v>
      </c>
      <c r="F1076" s="48" t="str">
        <f>IF(LEN(divipol(CONCATENATE(A1076,"-",B1076)))&gt;0,divipol(CONCATENATE(A1076,"-",B1076)),"")</f>
        <v>13244</v>
      </c>
      <c r="G1076" t="str">
        <f>IFERROR(IF(CONCATENATE(A1076,"-",B1076)=VLOOKUP(CONCATENATE(A1076,"-",B1076),#REF!,1,FALSE),#REF!,"ERROR"),"")</f>
        <v/>
      </c>
    </row>
    <row r="1077" spans="1:7" ht="17.25">
      <c r="A1077" s="18" t="s">
        <v>740</v>
      </c>
      <c r="B1077" s="34" t="s">
        <v>750</v>
      </c>
      <c r="C1077" s="36">
        <v>1034198</v>
      </c>
      <c r="D1077" s="28" t="s">
        <v>2231</v>
      </c>
      <c r="F1077" s="48" t="str">
        <f>IF(LEN(divipol(CONCATENATE(A1077,"-",B1077)))&gt;0,divipol(CONCATENATE(A1077,"-",B1077)),"")</f>
        <v>13620</v>
      </c>
      <c r="G1077" t="str">
        <f>IFERROR(IF(CONCATENATE(A1077,"-",B1077)=VLOOKUP(CONCATENATE(A1077,"-",B1077),#REF!,1,FALSE),#REF!,"ERROR"),"")</f>
        <v/>
      </c>
    </row>
    <row r="1078" spans="1:7" ht="17.25">
      <c r="A1078" s="18" t="s">
        <v>740</v>
      </c>
      <c r="B1078" s="34" t="s">
        <v>135</v>
      </c>
      <c r="C1078" s="36">
        <v>19924479</v>
      </c>
      <c r="D1078" s="28" t="s">
        <v>2231</v>
      </c>
      <c r="F1078" s="48" t="str">
        <f>IF(LEN(divipol(CONCATENATE(A1078,"-",B1078)))&gt;0,divipol(CONCATENATE(A1078,"-",B1078)),"")</f>
        <v>13873</v>
      </c>
      <c r="G1078" t="str">
        <f>IFERROR(IF(CONCATENATE(A1078,"-",B1078)=VLOOKUP(CONCATENATE(A1078,"-",B1078),#REF!,1,FALSE),#REF!,"ERROR"),"")</f>
        <v/>
      </c>
    </row>
    <row r="1079" spans="1:7" ht="17.25">
      <c r="A1079" s="18" t="s">
        <v>756</v>
      </c>
      <c r="B1079" s="34" t="s">
        <v>151</v>
      </c>
      <c r="C1079" s="36">
        <v>495280770</v>
      </c>
      <c r="D1079" s="28" t="s">
        <v>2231</v>
      </c>
      <c r="F1079" s="48" t="str">
        <f>IF(LEN(divipol(CONCATENATE(A1079,"-",B1079)))&gt;0,divipol(CONCATENATE(A1079,"-",B1079)),"")</f>
        <v>15215</v>
      </c>
      <c r="G1079" t="str">
        <f>IFERROR(IF(CONCATENATE(A1079,"-",B1079)=VLOOKUP(CONCATENATE(A1079,"-",B1079),#REF!,1,FALSE),#REF!,"ERROR"),"")</f>
        <v/>
      </c>
    </row>
    <row r="1080" spans="1:7" ht="17.25">
      <c r="A1080" s="18" t="s">
        <v>756</v>
      </c>
      <c r="B1080" s="34" t="s">
        <v>152</v>
      </c>
      <c r="C1080" s="36">
        <v>29099183</v>
      </c>
      <c r="D1080" s="28" t="s">
        <v>2231</v>
      </c>
      <c r="F1080" s="48" t="str">
        <f>IF(LEN(divipol(CONCATENATE(A1080,"-",B1080)))&gt;0,divipol(CONCATENATE(A1080,"-",B1080)),"")</f>
        <v>15224</v>
      </c>
      <c r="G1080" t="str">
        <f>IFERROR(IF(CONCATENATE(A1080,"-",B1080)=VLOOKUP(CONCATENATE(A1080,"-",B1080),#REF!,1,FALSE),#REF!,"ERROR"),"")</f>
        <v/>
      </c>
    </row>
    <row r="1081" spans="1:7" ht="17.25">
      <c r="A1081" s="18" t="s">
        <v>756</v>
      </c>
      <c r="B1081" s="34" t="s">
        <v>767</v>
      </c>
      <c r="C1081" s="36">
        <v>1871771</v>
      </c>
      <c r="D1081" s="28" t="s">
        <v>2231</v>
      </c>
      <c r="F1081" s="48" t="str">
        <f>IF(LEN(divipol(CONCATENATE(A1081,"-",B1081)))&gt;0,divipol(CONCATENATE(A1081,"-",B1081)),"")</f>
        <v>15232</v>
      </c>
      <c r="G1081" t="str">
        <f>IFERROR(IF(CONCATENATE(A1081,"-",B1081)=VLOOKUP(CONCATENATE(A1081,"-",B1081),#REF!,1,FALSE),#REF!,"ERROR"),"")</f>
        <v/>
      </c>
    </row>
    <row r="1082" spans="1:7" ht="17.25">
      <c r="A1082" s="18" t="s">
        <v>756</v>
      </c>
      <c r="B1082" s="34" t="s">
        <v>154</v>
      </c>
      <c r="C1082" s="36">
        <v>14599276642</v>
      </c>
      <c r="D1082" s="28" t="s">
        <v>2231</v>
      </c>
      <c r="F1082" s="48" t="str">
        <f>IF(LEN(divipol(CONCATENATE(A1082,"-",B1082)))&gt;0,divipol(CONCATENATE(A1082,"-",B1082)),"")</f>
        <v>15238</v>
      </c>
      <c r="G1082" t="str">
        <f>IFERROR(IF(CONCATENATE(A1082,"-",B1082)=VLOOKUP(CONCATENATE(A1082,"-",B1082),#REF!,1,FALSE),#REF!,"ERROR"),"")</f>
        <v/>
      </c>
    </row>
    <row r="1083" spans="1:7" ht="17.25">
      <c r="A1083" s="18" t="s">
        <v>756</v>
      </c>
      <c r="B1083" s="34" t="s">
        <v>157</v>
      </c>
      <c r="C1083" s="36">
        <v>97537473</v>
      </c>
      <c r="D1083" s="28" t="s">
        <v>2231</v>
      </c>
      <c r="F1083" s="48" t="str">
        <f>IF(LEN(divipol(CONCATENATE(A1083,"-",B1083)))&gt;0,divipol(CONCATENATE(A1083,"-",B1083)),"")</f>
        <v>15272</v>
      </c>
      <c r="G1083" t="str">
        <f>IFERROR(IF(CONCATENATE(A1083,"-",B1083)=VLOOKUP(CONCATENATE(A1083,"-",B1083),#REF!,1,FALSE),#REF!,"ERROR"),"")</f>
        <v/>
      </c>
    </row>
    <row r="1084" spans="1:7" ht="17.25">
      <c r="A1084" s="18" t="s">
        <v>756</v>
      </c>
      <c r="B1084" s="34" t="s">
        <v>158</v>
      </c>
      <c r="C1084" s="36">
        <v>24469634</v>
      </c>
      <c r="D1084" s="28" t="s">
        <v>2231</v>
      </c>
      <c r="F1084" s="48" t="str">
        <f>IF(LEN(divipol(CONCATENATE(A1084,"-",B1084)))&gt;0,divipol(CONCATENATE(A1084,"-",B1084)),"")</f>
        <v>15276</v>
      </c>
      <c r="G1084" t="str">
        <f>IFERROR(IF(CONCATENATE(A1084,"-",B1084)=VLOOKUP(CONCATENATE(A1084,"-",B1084),#REF!,1,FALSE),#REF!,"ERROR"),"")</f>
        <v/>
      </c>
    </row>
    <row r="1085" spans="1:7" ht="17.25">
      <c r="A1085" s="18" t="s">
        <v>756</v>
      </c>
      <c r="B1085" s="34" t="s">
        <v>159</v>
      </c>
      <c r="C1085" s="36">
        <v>619737122</v>
      </c>
      <c r="D1085" s="28" t="s">
        <v>2231</v>
      </c>
      <c r="F1085" s="48" t="str">
        <f>IF(LEN(divipol(CONCATENATE(A1085,"-",B1085)))&gt;0,divipol(CONCATENATE(A1085,"-",B1085)),"")</f>
        <v>15299</v>
      </c>
      <c r="G1085" t="str">
        <f>IFERROR(IF(CONCATENATE(A1085,"-",B1085)=VLOOKUP(CONCATENATE(A1085,"-",B1085),#REF!,1,FALSE),#REF!,"ERROR"),"")</f>
        <v/>
      </c>
    </row>
    <row r="1086" spans="1:7" ht="17.25">
      <c r="A1086" s="18" t="s">
        <v>756</v>
      </c>
      <c r="B1086" s="34" t="s">
        <v>709</v>
      </c>
      <c r="C1086" s="36">
        <v>2757857</v>
      </c>
      <c r="D1086" s="28" t="s">
        <v>2231</v>
      </c>
      <c r="F1086" s="48" t="str">
        <f>IF(LEN(divipol(CONCATENATE(A1086,"-",B1086)))&gt;0,divipol(CONCATENATE(A1086,"-",B1086)),"")</f>
        <v>15368</v>
      </c>
      <c r="G1086" t="str">
        <f>IFERROR(IF(CONCATENATE(A1086,"-",B1086)=VLOOKUP(CONCATENATE(A1086,"-",B1086),#REF!,1,FALSE),#REF!,"ERROR"),"")</f>
        <v/>
      </c>
    </row>
    <row r="1087" spans="1:7" ht="17.25">
      <c r="A1087" s="18" t="s">
        <v>756</v>
      </c>
      <c r="B1087" s="34" t="s">
        <v>166</v>
      </c>
      <c r="C1087" s="36">
        <v>1706618</v>
      </c>
      <c r="D1087" s="28" t="s">
        <v>2231</v>
      </c>
      <c r="F1087" s="48" t="str">
        <f>IF(LEN(divipol(CONCATENATE(A1087,"-",B1087)))&gt;0,divipol(CONCATENATE(A1087,"-",B1087)),"")</f>
        <v>15401</v>
      </c>
      <c r="G1087" t="str">
        <f>IFERROR(IF(CONCATENATE(A1087,"-",B1087)=VLOOKUP(CONCATENATE(A1087,"-",B1087),#REF!,1,FALSE),#REF!,"ERROR"),"")</f>
        <v/>
      </c>
    </row>
    <row r="1088" spans="1:7" ht="17.25">
      <c r="A1088" s="18" t="s">
        <v>756</v>
      </c>
      <c r="B1088" s="34" t="s">
        <v>171</v>
      </c>
      <c r="C1088" s="36">
        <v>29333181</v>
      </c>
      <c r="D1088" s="28" t="s">
        <v>2231</v>
      </c>
      <c r="F1088" s="48" t="str">
        <f>IF(LEN(divipol(CONCATENATE(A1088,"-",B1088)))&gt;0,divipol(CONCATENATE(A1088,"-",B1088)),"")</f>
        <v>15464</v>
      </c>
      <c r="G1088" t="str">
        <f>IFERROR(IF(CONCATENATE(A1088,"-",B1088)=VLOOKUP(CONCATENATE(A1088,"-",B1088),#REF!,1,FALSE),#REF!,"ERROR"),"")</f>
        <v/>
      </c>
    </row>
    <row r="1089" spans="1:7" ht="17.25">
      <c r="A1089" s="18" t="s">
        <v>756</v>
      </c>
      <c r="B1089" s="34" t="s">
        <v>773</v>
      </c>
      <c r="C1089" s="36">
        <v>521485385</v>
      </c>
      <c r="D1089" s="28" t="s">
        <v>2231</v>
      </c>
      <c r="F1089" s="48" t="str">
        <f>IF(LEN(divipol(CONCATENATE(A1089,"-",B1089)))&gt;0,divipol(CONCATENATE(A1089,"-",B1089)),"")</f>
        <v>15466</v>
      </c>
      <c r="G1089" t="str">
        <f>IFERROR(IF(CONCATENATE(A1089,"-",B1089)=VLOOKUP(CONCATENATE(A1089,"-",B1089),#REF!,1,FALSE),#REF!,"ERROR"),"")</f>
        <v/>
      </c>
    </row>
    <row r="1090" spans="1:7" ht="17.25">
      <c r="A1090" s="18" t="s">
        <v>756</v>
      </c>
      <c r="B1090" s="34" t="s">
        <v>174</v>
      </c>
      <c r="C1090" s="36">
        <v>647949013</v>
      </c>
      <c r="D1090" s="28" t="s">
        <v>2231</v>
      </c>
      <c r="F1090" s="48" t="str">
        <f>IF(LEN(divipol(CONCATENATE(A1090,"-",B1090)))&gt;0,divipol(CONCATENATE(A1090,"-",B1090)),"")</f>
        <v>15491</v>
      </c>
      <c r="G1090" t="str">
        <f>IFERROR(IF(CONCATENATE(A1090,"-",B1090)=VLOOKUP(CONCATENATE(A1090,"-",B1090),#REF!,1,FALSE),#REF!,"ERROR"),"")</f>
        <v/>
      </c>
    </row>
    <row r="1091" spans="1:7" ht="17.25">
      <c r="A1091" s="18" t="s">
        <v>756</v>
      </c>
      <c r="B1091" s="34" t="s">
        <v>179</v>
      </c>
      <c r="C1091" s="36">
        <v>16339123</v>
      </c>
      <c r="D1091" s="28" t="s">
        <v>2231</v>
      </c>
      <c r="F1091" s="48" t="str">
        <f>IF(LEN(divipol(CONCATENATE(A1091,"-",B1091)))&gt;0,divipol(CONCATENATE(A1091,"-",B1091)),"")</f>
        <v>15522</v>
      </c>
      <c r="G1091" t="str">
        <f>IFERROR(IF(CONCATENATE(A1091,"-",B1091)=VLOOKUP(CONCATENATE(A1091,"-",B1091),#REF!,1,FALSE),#REF!,"ERROR"),"")</f>
        <v/>
      </c>
    </row>
    <row r="1092" spans="1:7" ht="17.25">
      <c r="A1092" s="18" t="s">
        <v>756</v>
      </c>
      <c r="B1092" s="34" t="s">
        <v>182</v>
      </c>
      <c r="C1092" s="36">
        <v>48884824</v>
      </c>
      <c r="D1092" s="28" t="s">
        <v>2231</v>
      </c>
      <c r="F1092" s="48" t="str">
        <f>IF(LEN(divipol(CONCATENATE(A1092,"-",B1092)))&gt;0,divipol(CONCATENATE(A1092,"-",B1092)),"")</f>
        <v>15542</v>
      </c>
      <c r="G1092" t="str">
        <f>IFERROR(IF(CONCATENATE(A1092,"-",B1092)=VLOOKUP(CONCATENATE(A1092,"-",B1092),#REF!,1,FALSE),#REF!,"ERROR"),"")</f>
        <v/>
      </c>
    </row>
    <row r="1093" spans="1:7" ht="17.25">
      <c r="A1093" s="18" t="s">
        <v>756</v>
      </c>
      <c r="B1093" s="34" t="s">
        <v>779</v>
      </c>
      <c r="C1093" s="36">
        <v>2250978696</v>
      </c>
      <c r="D1093" s="28" t="s">
        <v>2231</v>
      </c>
      <c r="F1093" s="48" t="str">
        <f>IF(LEN(divipol(CONCATENATE(A1093,"-",B1093)))&gt;0,divipol(CONCATENATE(A1093,"-",B1093)),"")</f>
        <v>15572</v>
      </c>
      <c r="G1093" t="str">
        <f>IFERROR(IF(CONCATENATE(A1093,"-",B1093)=VLOOKUP(CONCATENATE(A1093,"-",B1093),#REF!,1,FALSE),#REF!,"ERROR"),"")</f>
        <v/>
      </c>
    </row>
    <row r="1094" spans="1:7" ht="17.25">
      <c r="A1094" s="18" t="s">
        <v>756</v>
      </c>
      <c r="B1094" s="34" t="s">
        <v>184</v>
      </c>
      <c r="C1094" s="36">
        <v>4651625</v>
      </c>
      <c r="D1094" s="28" t="s">
        <v>2231</v>
      </c>
      <c r="F1094" s="48" t="str">
        <f>IF(LEN(divipol(CONCATENATE(A1094,"-",B1094)))&gt;0,divipol(CONCATENATE(A1094,"-",B1094)),"")</f>
        <v>15660</v>
      </c>
      <c r="G1094" t="str">
        <f>IFERROR(IF(CONCATENATE(A1094,"-",B1094)=VLOOKUP(CONCATENATE(A1094,"-",B1094),#REF!,1,FALSE),#REF!,"ERROR"),"")</f>
        <v/>
      </c>
    </row>
    <row r="1095" spans="1:7" ht="17.25">
      <c r="A1095" s="18" t="s">
        <v>756</v>
      </c>
      <c r="B1095" s="34" t="s">
        <v>202</v>
      </c>
      <c r="C1095" s="36">
        <v>26639512</v>
      </c>
      <c r="D1095" s="28" t="s">
        <v>2231</v>
      </c>
      <c r="F1095" s="48" t="str">
        <f>IF(LEN(divipol(CONCATENATE(A1095,"-",B1095)))&gt;0,divipol(CONCATENATE(A1095,"-",B1095)),"")</f>
        <v>15810</v>
      </c>
      <c r="G1095" t="str">
        <f>IFERROR(IF(CONCATENATE(A1095,"-",B1095)=VLOOKUP(CONCATENATE(A1095,"-",B1095),#REF!,1,FALSE),#REF!,"ERROR"),"")</f>
        <v/>
      </c>
    </row>
    <row r="1096" spans="1:7" ht="17.25">
      <c r="A1096" s="18" t="s">
        <v>25</v>
      </c>
      <c r="B1096" s="34" t="s">
        <v>222</v>
      </c>
      <c r="C1096" s="36">
        <v>177802124</v>
      </c>
      <c r="D1096" s="28" t="s">
        <v>2231</v>
      </c>
      <c r="F1096" s="48" t="str">
        <f>IF(LEN(divipol(CONCATENATE(A1096,"-",B1096)))&gt;0,divipol(CONCATENATE(A1096,"-",B1096)),"")</f>
        <v>17541</v>
      </c>
      <c r="G1096" t="str">
        <f>IFERROR(IF(CONCATENATE(A1096,"-",B1096)=VLOOKUP(CONCATENATE(A1096,"-",B1096),#REF!,1,FALSE),#REF!,"ERROR"),"")</f>
        <v/>
      </c>
    </row>
    <row r="1097" spans="1:7" ht="17.25">
      <c r="D1097" s="28"/>
      <c r="F1097" s="48" t="str">
        <f>IF(LEN(divipol(CONCATENATE(A1097,"-",B1097)))&gt;0,divipol(CONCATENATE(A1097,"-",B1097)),"")</f>
        <v/>
      </c>
      <c r="G1097" t="str">
        <f>IFERROR(IF(CONCATENATE(A1097,"-",B1097)=VLOOKUP(CONCATENATE(A1097,"-",B1097),#REF!,1,FALSE),#REF!,"ERROR"),"")</f>
        <v/>
      </c>
    </row>
    <row r="1098" spans="1:7" ht="17.25">
      <c r="D1098" s="28"/>
      <c r="F1098" s="48" t="str">
        <f>IF(LEN(divipol(CONCATENATE(A1098,"-",B1098)))&gt;0,divipol(CONCATENATE(A1098,"-",B1098)),"")</f>
        <v/>
      </c>
      <c r="G1098" t="str">
        <f>IFERROR(IF(CONCATENATE(A1098,"-",B1098)=VLOOKUP(CONCATENATE(A1098,"-",B1098),#REF!,1,FALSE),#REF!,"ERROR"),"")</f>
        <v/>
      </c>
    </row>
    <row r="1099" spans="1:7" ht="17.25">
      <c r="D1099" s="28"/>
      <c r="F1099" s="48" t="str">
        <f>IF(LEN(divipol(CONCATENATE(A1099,"-",B1099)))&gt;0,divipol(CONCATENATE(A1099,"-",B1099)),"")</f>
        <v/>
      </c>
      <c r="G1099" t="str">
        <f>IFERROR(IF(CONCATENATE(A1099,"-",B1099)=VLOOKUP(CONCATENATE(A1099,"-",B1099),#REF!,1,FALSE),#REF!,"ERROR"),"")</f>
        <v/>
      </c>
    </row>
    <row r="1100" spans="1:7" ht="17.25">
      <c r="D1100" s="28"/>
      <c r="F1100" s="48" t="str">
        <f>IF(LEN(divipol(CONCATENATE(A1100,"-",B1100)))&gt;0,divipol(CONCATENATE(A1100,"-",B1100)),"")</f>
        <v/>
      </c>
      <c r="G1100" t="str">
        <f>IFERROR(IF(CONCATENATE(A1100,"-",B1100)=VLOOKUP(CONCATENATE(A1100,"-",B1100),#REF!,1,FALSE),#REF!,"ERROR"),"")</f>
        <v/>
      </c>
    </row>
    <row r="1101" spans="1:7" ht="17.25">
      <c r="D1101" s="28"/>
      <c r="F1101" s="48" t="str">
        <f>IF(LEN(divipol(CONCATENATE(A1101,"-",B1101)))&gt;0,divipol(CONCATENATE(A1101,"-",B1101)),"")</f>
        <v/>
      </c>
      <c r="G1101" t="str">
        <f>IFERROR(IF(CONCATENATE(A1101,"-",B1101)=VLOOKUP(CONCATENATE(A1101,"-",B1101),#REF!,1,FALSE),#REF!,"ERROR"),"")</f>
        <v/>
      </c>
    </row>
    <row r="1102" spans="1:7" ht="17.25">
      <c r="D1102" s="28"/>
      <c r="F1102" s="48" t="str">
        <f>IF(LEN(divipol(CONCATENATE(A1102,"-",B1102)))&gt;0,divipol(CONCATENATE(A1102,"-",B1102)),"")</f>
        <v/>
      </c>
      <c r="G1102" t="str">
        <f>IFERROR(IF(CONCATENATE(A1102,"-",B1102)=VLOOKUP(CONCATENATE(A1102,"-",B1102),#REF!,1,FALSE),#REF!,"ERROR"),"")</f>
        <v/>
      </c>
    </row>
    <row r="1103" spans="1:7" ht="17.25">
      <c r="D1103" s="28"/>
      <c r="F1103" s="48" t="str">
        <f>IF(LEN(divipol(CONCATENATE(A1103,"-",B1103)))&gt;0,divipol(CONCATENATE(A1103,"-",B1103)),"")</f>
        <v/>
      </c>
      <c r="G1103" t="str">
        <f>IFERROR(IF(CONCATENATE(A1103,"-",B1103)=VLOOKUP(CONCATENATE(A1103,"-",B1103),#REF!,1,FALSE),#REF!,"ERROR"),"")</f>
        <v/>
      </c>
    </row>
    <row r="1104" spans="1:7" ht="17.25">
      <c r="D1104" s="28"/>
      <c r="F1104" s="48" t="str">
        <f>IF(LEN(divipol(CONCATENATE(A1104,"-",B1104)))&gt;0,divipol(CONCATENATE(A1104,"-",B1104)),"")</f>
        <v/>
      </c>
      <c r="G1104" t="str">
        <f>IFERROR(IF(CONCATENATE(A1104,"-",B1104)=VLOOKUP(CONCATENATE(A1104,"-",B1104),#REF!,1,FALSE),#REF!,"ERROR"),"")</f>
        <v/>
      </c>
    </row>
    <row r="1105" spans="4:7" ht="17.25">
      <c r="D1105" s="28"/>
      <c r="F1105" s="48" t="str">
        <f>IF(LEN(divipol(CONCATENATE(A1105,"-",B1105)))&gt;0,divipol(CONCATENATE(A1105,"-",B1105)),"")</f>
        <v/>
      </c>
      <c r="G1105" t="str">
        <f>IFERROR(IF(CONCATENATE(A1105,"-",B1105)=VLOOKUP(CONCATENATE(A1105,"-",B1105),#REF!,1,FALSE),#REF!,"ERROR"),"")</f>
        <v/>
      </c>
    </row>
    <row r="1106" spans="4:7" ht="17.25">
      <c r="D1106" s="28"/>
      <c r="F1106" s="48" t="str">
        <f>IF(LEN(divipol(CONCATENATE(A1106,"-",B1106)))&gt;0,divipol(CONCATENATE(A1106,"-",B1106)),"")</f>
        <v/>
      </c>
      <c r="G1106" t="str">
        <f>IFERROR(IF(CONCATENATE(A1106,"-",B1106)=VLOOKUP(CONCATENATE(A1106,"-",B1106),#REF!,1,FALSE),#REF!,"ERROR"),"")</f>
        <v/>
      </c>
    </row>
    <row r="1107" spans="4:7" ht="17.25">
      <c r="D1107" s="28"/>
      <c r="F1107" s="48" t="str">
        <f>IF(LEN(divipol(CONCATENATE(A1107,"-",B1107)))&gt;0,divipol(CONCATENATE(A1107,"-",B1107)),"")</f>
        <v/>
      </c>
      <c r="G1107" t="str">
        <f>IFERROR(IF(CONCATENATE(A1107,"-",B1107)=VLOOKUP(CONCATENATE(A1107,"-",B1107),#REF!,1,FALSE),#REF!,"ERROR"),"")</f>
        <v/>
      </c>
    </row>
    <row r="1108" spans="4:7" ht="17.25">
      <c r="D1108" s="28"/>
      <c r="F1108" s="48" t="str">
        <f>IF(LEN(divipol(CONCATENATE(A1108,"-",B1108)))&gt;0,divipol(CONCATENATE(A1108,"-",B1108)),"")</f>
        <v/>
      </c>
      <c r="G1108" t="str">
        <f>IFERROR(IF(CONCATENATE(A1108,"-",B1108)=VLOOKUP(CONCATENATE(A1108,"-",B1108),#REF!,1,FALSE),#REF!,"ERROR"),"")</f>
        <v/>
      </c>
    </row>
    <row r="1109" spans="4:7" ht="17.25">
      <c r="D1109" s="28"/>
      <c r="F1109" s="48" t="str">
        <f>IF(LEN(divipol(CONCATENATE(A1109,"-",B1109)))&gt;0,divipol(CONCATENATE(A1109,"-",B1109)),"")</f>
        <v/>
      </c>
      <c r="G1109" t="str">
        <f>IFERROR(IF(CONCATENATE(A1109,"-",B1109)=VLOOKUP(CONCATENATE(A1109,"-",B1109),#REF!,1,FALSE),#REF!,"ERROR"),"")</f>
        <v/>
      </c>
    </row>
    <row r="1110" spans="4:7" ht="17.25">
      <c r="D1110" s="28"/>
      <c r="F1110" s="48" t="str">
        <f>IF(LEN(divipol(CONCATENATE(A1110,"-",B1110)))&gt;0,divipol(CONCATENATE(A1110,"-",B1110)),"")</f>
        <v/>
      </c>
      <c r="G1110" t="str">
        <f>IFERROR(IF(CONCATENATE(A1110,"-",B1110)=VLOOKUP(CONCATENATE(A1110,"-",B1110),#REF!,1,FALSE),#REF!,"ERROR"),"")</f>
        <v/>
      </c>
    </row>
    <row r="1111" spans="4:7" ht="17.25">
      <c r="D1111" s="28"/>
      <c r="F1111" s="48" t="str">
        <f>IF(LEN(divipol(CONCATENATE(A1111,"-",B1111)))&gt;0,divipol(CONCATENATE(A1111,"-",B1111)),"")</f>
        <v/>
      </c>
      <c r="G1111" t="str">
        <f>IFERROR(IF(CONCATENATE(A1111,"-",B1111)=VLOOKUP(CONCATENATE(A1111,"-",B1111),#REF!,1,FALSE),#REF!,"ERROR"),"")</f>
        <v/>
      </c>
    </row>
    <row r="1112" spans="4:7" ht="17.25">
      <c r="D1112" s="28"/>
      <c r="F1112" s="48" t="str">
        <f>IF(LEN(divipol(CONCATENATE(A1112,"-",B1112)))&gt;0,divipol(CONCATENATE(A1112,"-",B1112)),"")</f>
        <v/>
      </c>
      <c r="G1112" t="str">
        <f>IFERROR(IF(CONCATENATE(A1112,"-",B1112)=VLOOKUP(CONCATENATE(A1112,"-",B1112),#REF!,1,FALSE),#REF!,"ERROR"),"")</f>
        <v/>
      </c>
    </row>
    <row r="1113" spans="4:7" ht="17.25">
      <c r="D1113" s="28"/>
      <c r="F1113" s="48" t="str">
        <f>IF(LEN(divipol(CONCATENATE(A1113,"-",B1113)))&gt;0,divipol(CONCATENATE(A1113,"-",B1113)),"")</f>
        <v/>
      </c>
      <c r="G1113" t="str">
        <f>IFERROR(IF(CONCATENATE(A1113,"-",B1113)=VLOOKUP(CONCATENATE(A1113,"-",B1113),#REF!,1,FALSE),#REF!,"ERROR"),"")</f>
        <v/>
      </c>
    </row>
    <row r="1114" spans="4:7" ht="17.25">
      <c r="D1114" s="28"/>
      <c r="F1114" s="48" t="str">
        <f>IF(LEN(divipol(CONCATENATE(A1114,"-",B1114)))&gt;0,divipol(CONCATENATE(A1114,"-",B1114)),"")</f>
        <v/>
      </c>
      <c r="G1114" t="str">
        <f>IFERROR(IF(CONCATENATE(A1114,"-",B1114)=VLOOKUP(CONCATENATE(A1114,"-",B1114),#REF!,1,FALSE),#REF!,"ERROR"),"")</f>
        <v/>
      </c>
    </row>
    <row r="1115" spans="4:7" ht="17.25">
      <c r="D1115" s="28"/>
      <c r="F1115" s="48" t="str">
        <f>IF(LEN(divipol(CONCATENATE(A1115,"-",B1115)))&gt;0,divipol(CONCATENATE(A1115,"-",B1115)),"")</f>
        <v/>
      </c>
      <c r="G1115" t="str">
        <f>IFERROR(IF(CONCATENATE(A1115,"-",B1115)=VLOOKUP(CONCATENATE(A1115,"-",B1115),#REF!,1,FALSE),#REF!,"ERROR"),"")</f>
        <v/>
      </c>
    </row>
    <row r="1116" spans="4:7" ht="17.25">
      <c r="D1116" s="28"/>
      <c r="F1116" s="48" t="str">
        <f>IF(LEN(divipol(CONCATENATE(A1116,"-",B1116)))&gt;0,divipol(CONCATENATE(A1116,"-",B1116)),"")</f>
        <v/>
      </c>
      <c r="G1116" t="str">
        <f>IFERROR(IF(CONCATENATE(A1116,"-",B1116)=VLOOKUP(CONCATENATE(A1116,"-",B1116),#REF!,1,FALSE),#REF!,"ERROR"),"")</f>
        <v/>
      </c>
    </row>
    <row r="1117" spans="4:7" ht="17.25">
      <c r="D1117" s="28"/>
      <c r="F1117" s="48" t="str">
        <f>IF(LEN(divipol(CONCATENATE(A1117,"-",B1117)))&gt;0,divipol(CONCATENATE(A1117,"-",B1117)),"")</f>
        <v/>
      </c>
      <c r="G1117" t="str">
        <f>IFERROR(IF(CONCATENATE(A1117,"-",B1117)=VLOOKUP(CONCATENATE(A1117,"-",B1117),#REF!,1,FALSE),#REF!,"ERROR"),"")</f>
        <v/>
      </c>
    </row>
    <row r="1118" spans="4:7" ht="17.25">
      <c r="D1118" s="28"/>
      <c r="F1118" s="48" t="str">
        <f>IF(LEN(divipol(CONCATENATE(A1118,"-",B1118)))&gt;0,divipol(CONCATENATE(A1118,"-",B1118)),"")</f>
        <v/>
      </c>
      <c r="G1118" t="str">
        <f>IFERROR(IF(CONCATENATE(A1118,"-",B1118)=VLOOKUP(CONCATENATE(A1118,"-",B1118),#REF!,1,FALSE),#REF!,"ERROR"),"")</f>
        <v/>
      </c>
    </row>
    <row r="1119" spans="4:7" ht="17.25">
      <c r="D1119" s="28"/>
      <c r="F1119" s="48" t="str">
        <f>IF(LEN(divipol(CONCATENATE(A1119,"-",B1119)))&gt;0,divipol(CONCATENATE(A1119,"-",B1119)),"")</f>
        <v/>
      </c>
      <c r="G1119" t="str">
        <f>IFERROR(IF(CONCATENATE(A1119,"-",B1119)=VLOOKUP(CONCATENATE(A1119,"-",B1119),#REF!,1,FALSE),#REF!,"ERROR"),"")</f>
        <v/>
      </c>
    </row>
    <row r="1120" spans="4:7" ht="17.25">
      <c r="D1120" s="28"/>
      <c r="F1120" s="48" t="str">
        <f>IF(LEN(divipol(CONCATENATE(A1120,"-",B1120)))&gt;0,divipol(CONCATENATE(A1120,"-",B1120)),"")</f>
        <v/>
      </c>
      <c r="G1120" t="str">
        <f>IFERROR(IF(CONCATENATE(A1120,"-",B1120)=VLOOKUP(CONCATENATE(A1120,"-",B1120),#REF!,1,FALSE),#REF!,"ERROR"),"")</f>
        <v/>
      </c>
    </row>
    <row r="1121" spans="4:7" ht="17.25">
      <c r="D1121" s="28"/>
      <c r="F1121" s="48" t="str">
        <f>IF(LEN(divipol(CONCATENATE(A1121,"-",B1121)))&gt;0,divipol(CONCATENATE(A1121,"-",B1121)),"")</f>
        <v/>
      </c>
      <c r="G1121" t="str">
        <f>IFERROR(IF(CONCATENATE(A1121,"-",B1121)=VLOOKUP(CONCATENATE(A1121,"-",B1121),#REF!,1,FALSE),#REF!,"ERROR"),"")</f>
        <v/>
      </c>
    </row>
    <row r="1122" spans="4:7" ht="17.25">
      <c r="D1122" s="28"/>
      <c r="F1122" s="48" t="str">
        <f>IF(LEN(divipol(CONCATENATE(A1122,"-",B1122)))&gt;0,divipol(CONCATENATE(A1122,"-",B1122)),"")</f>
        <v/>
      </c>
      <c r="G1122" t="str">
        <f>IFERROR(IF(CONCATENATE(A1122,"-",B1122)=VLOOKUP(CONCATENATE(A1122,"-",B1122),#REF!,1,FALSE),#REF!,"ERROR"),"")</f>
        <v/>
      </c>
    </row>
    <row r="1123" spans="4:7" ht="17.25">
      <c r="D1123" s="28"/>
      <c r="F1123" s="48" t="str">
        <f>IF(LEN(divipol(CONCATENATE(A1123,"-",B1123)))&gt;0,divipol(CONCATENATE(A1123,"-",B1123)),"")</f>
        <v/>
      </c>
      <c r="G1123" t="str">
        <f>IFERROR(IF(CONCATENATE(A1123,"-",B1123)=VLOOKUP(CONCATENATE(A1123,"-",B1123),#REF!,1,FALSE),#REF!,"ERROR"),"")</f>
        <v/>
      </c>
    </row>
    <row r="1124" spans="4:7" ht="17.25">
      <c r="D1124" s="28"/>
      <c r="F1124" s="48" t="str">
        <f>IF(LEN(divipol(CONCATENATE(A1124,"-",B1124)))&gt;0,divipol(CONCATENATE(A1124,"-",B1124)),"")</f>
        <v/>
      </c>
      <c r="G1124" t="str">
        <f>IFERROR(IF(CONCATENATE(A1124,"-",B1124)=VLOOKUP(CONCATENATE(A1124,"-",B1124),#REF!,1,FALSE),#REF!,"ERROR"),"")</f>
        <v/>
      </c>
    </row>
    <row r="1125" spans="4:7" ht="17.25">
      <c r="D1125" s="28"/>
      <c r="F1125" s="48" t="str">
        <f>IF(LEN(divipol(CONCATENATE(A1125,"-",B1125)))&gt;0,divipol(CONCATENATE(A1125,"-",B1125)),"")</f>
        <v/>
      </c>
      <c r="G1125" t="str">
        <f>IFERROR(IF(CONCATENATE(A1125,"-",B1125)=VLOOKUP(CONCATENATE(A1125,"-",B1125),#REF!,1,FALSE),#REF!,"ERROR"),"")</f>
        <v/>
      </c>
    </row>
    <row r="1126" spans="4:7" ht="17.25">
      <c r="D1126" s="28"/>
      <c r="F1126" s="48" t="str">
        <f>IF(LEN(divipol(CONCATENATE(A1126,"-",B1126)))&gt;0,divipol(CONCATENATE(A1126,"-",B1126)),"")</f>
        <v/>
      </c>
      <c r="G1126" t="str">
        <f>IFERROR(IF(CONCATENATE(A1126,"-",B1126)=VLOOKUP(CONCATENATE(A1126,"-",B1126),#REF!,1,FALSE),#REF!,"ERROR"),"")</f>
        <v/>
      </c>
    </row>
    <row r="1127" spans="4:7" ht="17.25">
      <c r="D1127" s="28"/>
      <c r="F1127" s="48" t="str">
        <f>IF(LEN(divipol(CONCATENATE(A1127,"-",B1127)))&gt;0,divipol(CONCATENATE(A1127,"-",B1127)),"")</f>
        <v/>
      </c>
      <c r="G1127" t="str">
        <f>IFERROR(IF(CONCATENATE(A1127,"-",B1127)=VLOOKUP(CONCATENATE(A1127,"-",B1127),#REF!,1,FALSE),#REF!,"ERROR"),"")</f>
        <v/>
      </c>
    </row>
    <row r="1128" spans="4:7" ht="17.25">
      <c r="D1128" s="28"/>
      <c r="F1128" s="48" t="str">
        <f>IF(LEN(divipol(CONCATENATE(A1128,"-",B1128)))&gt;0,divipol(CONCATENATE(A1128,"-",B1128)),"")</f>
        <v/>
      </c>
      <c r="G1128" t="str">
        <f>IFERROR(IF(CONCATENATE(A1128,"-",B1128)=VLOOKUP(CONCATENATE(A1128,"-",B1128),#REF!,1,FALSE),#REF!,"ERROR"),"")</f>
        <v/>
      </c>
    </row>
    <row r="1129" spans="4:7" ht="17.25">
      <c r="D1129" s="28"/>
      <c r="F1129" s="48" t="str">
        <f>IF(LEN(divipol(CONCATENATE(A1129,"-",B1129)))&gt;0,divipol(CONCATENATE(A1129,"-",B1129)),"")</f>
        <v/>
      </c>
      <c r="G1129" t="str">
        <f>IFERROR(IF(CONCATENATE(A1129,"-",B1129)=VLOOKUP(CONCATENATE(A1129,"-",B1129),#REF!,1,FALSE),#REF!,"ERROR"),"")</f>
        <v/>
      </c>
    </row>
    <row r="1130" spans="4:7" ht="17.25">
      <c r="D1130" s="28"/>
      <c r="F1130" s="48" t="str">
        <f>IF(LEN(divipol(CONCATENATE(A1130,"-",B1130)))&gt;0,divipol(CONCATENATE(A1130,"-",B1130)),"")</f>
        <v/>
      </c>
      <c r="G1130" t="str">
        <f>IFERROR(IF(CONCATENATE(A1130,"-",B1130)=VLOOKUP(CONCATENATE(A1130,"-",B1130),#REF!,1,FALSE),#REF!,"ERROR"),"")</f>
        <v/>
      </c>
    </row>
    <row r="1131" spans="4:7" ht="17.25">
      <c r="D1131" s="28"/>
      <c r="F1131" s="48" t="str">
        <f>IF(LEN(divipol(CONCATENATE(A1131,"-",B1131)))&gt;0,divipol(CONCATENATE(A1131,"-",B1131)),"")</f>
        <v/>
      </c>
      <c r="G1131" t="str">
        <f>IFERROR(IF(CONCATENATE(A1131,"-",B1131)=VLOOKUP(CONCATENATE(A1131,"-",B1131),#REF!,1,FALSE),#REF!,"ERROR"),"")</f>
        <v/>
      </c>
    </row>
    <row r="1132" spans="4:7" ht="17.25">
      <c r="D1132" s="28"/>
      <c r="F1132" s="48" t="str">
        <f>IF(LEN(divipol(CONCATENATE(A1132,"-",B1132)))&gt;0,divipol(CONCATENATE(A1132,"-",B1132)),"")</f>
        <v/>
      </c>
      <c r="G1132" t="str">
        <f>IFERROR(IF(CONCATENATE(A1132,"-",B1132)=VLOOKUP(CONCATENATE(A1132,"-",B1132),#REF!,1,FALSE),#REF!,"ERROR"),"")</f>
        <v/>
      </c>
    </row>
    <row r="1133" spans="4:7" ht="17.25">
      <c r="D1133" s="28"/>
      <c r="F1133" s="48" t="str">
        <f>IF(LEN(divipol(CONCATENATE(A1133,"-",B1133)))&gt;0,divipol(CONCATENATE(A1133,"-",B1133)),"")</f>
        <v/>
      </c>
      <c r="G1133" t="str">
        <f>IFERROR(IF(CONCATENATE(A1133,"-",B1133)=VLOOKUP(CONCATENATE(A1133,"-",B1133),#REF!,1,FALSE),#REF!,"ERROR"),"")</f>
        <v/>
      </c>
    </row>
    <row r="1134" spans="4:7" ht="17.25">
      <c r="D1134" s="28"/>
      <c r="F1134" s="48" t="str">
        <f>IF(LEN(divipol(CONCATENATE(A1134,"-",B1134)))&gt;0,divipol(CONCATENATE(A1134,"-",B1134)),"")</f>
        <v/>
      </c>
      <c r="G1134" t="str">
        <f>IFERROR(IF(CONCATENATE(A1134,"-",B1134)=VLOOKUP(CONCATENATE(A1134,"-",B1134),#REF!,1,FALSE),#REF!,"ERROR"),"")</f>
        <v/>
      </c>
    </row>
    <row r="1135" spans="4:7" ht="17.25">
      <c r="D1135" s="28"/>
      <c r="F1135" s="48" t="str">
        <f>IF(LEN(divipol(CONCATENATE(A1135,"-",B1135)))&gt;0,divipol(CONCATENATE(A1135,"-",B1135)),"")</f>
        <v/>
      </c>
      <c r="G1135" t="str">
        <f>IFERROR(IF(CONCATENATE(A1135,"-",B1135)=VLOOKUP(CONCATENATE(A1135,"-",B1135),#REF!,1,FALSE),#REF!,"ERROR"),"")</f>
        <v/>
      </c>
    </row>
    <row r="1136" spans="4:7" ht="17.25">
      <c r="D1136" s="28"/>
      <c r="F1136" s="48" t="str">
        <f>IF(LEN(divipol(CONCATENATE(A1136,"-",B1136)))&gt;0,divipol(CONCATENATE(A1136,"-",B1136)),"")</f>
        <v/>
      </c>
      <c r="G1136" t="str">
        <f>IFERROR(IF(CONCATENATE(A1136,"-",B1136)=VLOOKUP(CONCATENATE(A1136,"-",B1136),#REF!,1,FALSE),#REF!,"ERROR"),"")</f>
        <v/>
      </c>
    </row>
    <row r="1137" spans="4:7" ht="17.25">
      <c r="D1137" s="28"/>
      <c r="F1137" s="48" t="str">
        <f>IF(LEN(divipol(CONCATENATE(A1137,"-",B1137)))&gt;0,divipol(CONCATENATE(A1137,"-",B1137)),"")</f>
        <v/>
      </c>
      <c r="G1137" t="str">
        <f>IFERROR(IF(CONCATENATE(A1137,"-",B1137)=VLOOKUP(CONCATENATE(A1137,"-",B1137),#REF!,1,FALSE),#REF!,"ERROR"),"")</f>
        <v/>
      </c>
    </row>
    <row r="1138" spans="4:7" ht="17.25">
      <c r="D1138" s="28"/>
      <c r="F1138" s="48" t="str">
        <f>IF(LEN(divipol(CONCATENATE(A1138,"-",B1138)))&gt;0,divipol(CONCATENATE(A1138,"-",B1138)),"")</f>
        <v/>
      </c>
      <c r="G1138" t="str">
        <f>IFERROR(IF(CONCATENATE(A1138,"-",B1138)=VLOOKUP(CONCATENATE(A1138,"-",B1138),#REF!,1,FALSE),#REF!,"ERROR"),"")</f>
        <v/>
      </c>
    </row>
    <row r="1139" spans="4:7" ht="17.25">
      <c r="D1139" s="28"/>
      <c r="F1139" s="48" t="str">
        <f>IF(LEN(divipol(CONCATENATE(A1139,"-",B1139)))&gt;0,divipol(CONCATENATE(A1139,"-",B1139)),"")</f>
        <v/>
      </c>
      <c r="G1139" t="str">
        <f>IFERROR(IF(CONCATENATE(A1139,"-",B1139)=VLOOKUP(CONCATENATE(A1139,"-",B1139),#REF!,1,FALSE),#REF!,"ERROR"),"")</f>
        <v/>
      </c>
    </row>
    <row r="1140" spans="4:7" ht="17.25">
      <c r="D1140" s="28"/>
      <c r="F1140" s="48" t="str">
        <f>IF(LEN(divipol(CONCATENATE(A1140,"-",B1140)))&gt;0,divipol(CONCATENATE(A1140,"-",B1140)),"")</f>
        <v/>
      </c>
      <c r="G1140" t="str">
        <f>IFERROR(IF(CONCATENATE(A1140,"-",B1140)=VLOOKUP(CONCATENATE(A1140,"-",B1140),#REF!,1,FALSE),#REF!,"ERROR"),"")</f>
        <v/>
      </c>
    </row>
    <row r="1141" spans="4:7" ht="17.25">
      <c r="D1141" s="28"/>
      <c r="F1141" s="48" t="str">
        <f>IF(LEN(divipol(CONCATENATE(A1141,"-",B1141)))&gt;0,divipol(CONCATENATE(A1141,"-",B1141)),"")</f>
        <v/>
      </c>
      <c r="G1141" t="str">
        <f>IFERROR(IF(CONCATENATE(A1141,"-",B1141)=VLOOKUP(CONCATENATE(A1141,"-",B1141),#REF!,1,FALSE),#REF!,"ERROR"),"")</f>
        <v/>
      </c>
    </row>
    <row r="1142" spans="4:7" ht="17.25">
      <c r="D1142" s="28"/>
      <c r="F1142" s="48" t="str">
        <f>IF(LEN(divipol(CONCATENATE(A1142,"-",B1142)))&gt;0,divipol(CONCATENATE(A1142,"-",B1142)),"")</f>
        <v/>
      </c>
      <c r="G1142" t="str">
        <f>IFERROR(IF(CONCATENATE(A1142,"-",B1142)=VLOOKUP(CONCATENATE(A1142,"-",B1142),#REF!,1,FALSE),#REF!,"ERROR"),"")</f>
        <v/>
      </c>
    </row>
    <row r="1143" spans="4:7" ht="17.25">
      <c r="D1143" s="28"/>
      <c r="F1143" s="48" t="str">
        <f>IF(LEN(divipol(CONCATENATE(A1143,"-",B1143)))&gt;0,divipol(CONCATENATE(A1143,"-",B1143)),"")</f>
        <v/>
      </c>
      <c r="G1143" t="str">
        <f>IFERROR(IF(CONCATENATE(A1143,"-",B1143)=VLOOKUP(CONCATENATE(A1143,"-",B1143),#REF!,1,FALSE),#REF!,"ERROR"),"")</f>
        <v/>
      </c>
    </row>
    <row r="1144" spans="4:7" ht="17.25">
      <c r="D1144" s="28"/>
      <c r="F1144" s="48" t="str">
        <f>IF(LEN(divipol(CONCATENATE(A1144,"-",B1144)))&gt;0,divipol(CONCATENATE(A1144,"-",B1144)),"")</f>
        <v/>
      </c>
      <c r="G1144" t="str">
        <f>IFERROR(IF(CONCATENATE(A1144,"-",B1144)=VLOOKUP(CONCATENATE(A1144,"-",B1144),#REF!,1,FALSE),#REF!,"ERROR"),"")</f>
        <v/>
      </c>
    </row>
    <row r="1145" spans="4:7" ht="17.25">
      <c r="D1145" s="28"/>
      <c r="F1145" s="48" t="str">
        <f>IF(LEN(divipol(CONCATENATE(A1145,"-",B1145)))&gt;0,divipol(CONCATENATE(A1145,"-",B1145)),"")</f>
        <v/>
      </c>
      <c r="G1145" t="str">
        <f>IFERROR(IF(CONCATENATE(A1145,"-",B1145)=VLOOKUP(CONCATENATE(A1145,"-",B1145),#REF!,1,FALSE),#REF!,"ERROR"),"")</f>
        <v/>
      </c>
    </row>
    <row r="1146" spans="4:7" ht="17.25">
      <c r="D1146" s="28"/>
      <c r="F1146" s="48" t="str">
        <f>IF(LEN(divipol(CONCATENATE(A1146,"-",B1146)))&gt;0,divipol(CONCATENATE(A1146,"-",B1146)),"")</f>
        <v/>
      </c>
      <c r="G1146" t="str">
        <f>IFERROR(IF(CONCATENATE(A1146,"-",B1146)=VLOOKUP(CONCATENATE(A1146,"-",B1146),#REF!,1,FALSE),#REF!,"ERROR"),"")</f>
        <v/>
      </c>
    </row>
    <row r="1147" spans="4:7" ht="17.25">
      <c r="D1147" s="28"/>
      <c r="F1147" s="48" t="str">
        <f>IF(LEN(divipol(CONCATENATE(A1147,"-",B1147)))&gt;0,divipol(CONCATENATE(A1147,"-",B1147)),"")</f>
        <v/>
      </c>
      <c r="G1147" t="str">
        <f>IFERROR(IF(CONCATENATE(A1147,"-",B1147)=VLOOKUP(CONCATENATE(A1147,"-",B1147),#REF!,1,FALSE),#REF!,"ERROR"),"")</f>
        <v/>
      </c>
    </row>
    <row r="1148" spans="4:7" ht="17.25">
      <c r="D1148" s="28"/>
      <c r="F1148" s="48" t="str">
        <f>IF(LEN(divipol(CONCATENATE(A1148,"-",B1148)))&gt;0,divipol(CONCATENATE(A1148,"-",B1148)),"")</f>
        <v/>
      </c>
      <c r="G1148" t="str">
        <f>IFERROR(IF(CONCATENATE(A1148,"-",B1148)=VLOOKUP(CONCATENATE(A1148,"-",B1148),#REF!,1,FALSE),#REF!,"ERROR"),"")</f>
        <v/>
      </c>
    </row>
    <row r="1149" spans="4:7" ht="17.25">
      <c r="D1149" s="28"/>
      <c r="F1149" s="48" t="str">
        <f>IF(LEN(divipol(CONCATENATE(A1149,"-",B1149)))&gt;0,divipol(CONCATENATE(A1149,"-",B1149)),"")</f>
        <v/>
      </c>
      <c r="G1149" t="str">
        <f>IFERROR(IF(CONCATENATE(A1149,"-",B1149)=VLOOKUP(CONCATENATE(A1149,"-",B1149),#REF!,1,FALSE),#REF!,"ERROR"),"")</f>
        <v/>
      </c>
    </row>
    <row r="1150" spans="4:7" ht="17.25">
      <c r="D1150" s="28"/>
      <c r="F1150" s="48" t="str">
        <f>IF(LEN(divipol(CONCATENATE(A1150,"-",B1150)))&gt;0,divipol(CONCATENATE(A1150,"-",B1150)),"")</f>
        <v/>
      </c>
      <c r="G1150" t="str">
        <f>IFERROR(IF(CONCATENATE(A1150,"-",B1150)=VLOOKUP(CONCATENATE(A1150,"-",B1150),#REF!,1,FALSE),#REF!,"ERROR"),"")</f>
        <v/>
      </c>
    </row>
    <row r="1151" spans="4:7" ht="17.25">
      <c r="D1151" s="28"/>
      <c r="F1151" s="48" t="str">
        <f>IF(LEN(divipol(CONCATENATE(A1151,"-",B1151)))&gt;0,divipol(CONCATENATE(A1151,"-",B1151)),"")</f>
        <v/>
      </c>
      <c r="G1151" t="str">
        <f>IFERROR(IF(CONCATENATE(A1151,"-",B1151)=VLOOKUP(CONCATENATE(A1151,"-",B1151),#REF!,1,FALSE),#REF!,"ERROR"),"")</f>
        <v/>
      </c>
    </row>
    <row r="1152" spans="4:7" ht="17.25">
      <c r="D1152" s="28"/>
      <c r="F1152" s="48" t="str">
        <f>IF(LEN(divipol(CONCATENATE(A1152,"-",B1152)))&gt;0,divipol(CONCATENATE(A1152,"-",B1152)),"")</f>
        <v/>
      </c>
      <c r="G1152" t="str">
        <f>IFERROR(IF(CONCATENATE(A1152,"-",B1152)=VLOOKUP(CONCATENATE(A1152,"-",B1152),#REF!,1,FALSE),#REF!,"ERROR"),"")</f>
        <v/>
      </c>
    </row>
    <row r="1153" spans="4:7" ht="17.25">
      <c r="D1153" s="28"/>
      <c r="F1153" s="48" t="str">
        <f>IF(LEN(divipol(CONCATENATE(A1153,"-",B1153)))&gt;0,divipol(CONCATENATE(A1153,"-",B1153)),"")</f>
        <v/>
      </c>
      <c r="G1153" t="str">
        <f>IFERROR(IF(CONCATENATE(A1153,"-",B1153)=VLOOKUP(CONCATENATE(A1153,"-",B1153),#REF!,1,FALSE),#REF!,"ERROR"),"")</f>
        <v/>
      </c>
    </row>
    <row r="1154" spans="4:7" ht="17.25">
      <c r="D1154" s="28"/>
      <c r="F1154" s="48" t="str">
        <f>IF(LEN(divipol(CONCATENATE(A1154,"-",B1154)))&gt;0,divipol(CONCATENATE(A1154,"-",B1154)),"")</f>
        <v/>
      </c>
      <c r="G1154" t="str">
        <f>IFERROR(IF(CONCATENATE(A1154,"-",B1154)=VLOOKUP(CONCATENATE(A1154,"-",B1154),#REF!,1,FALSE),#REF!,"ERROR"),"")</f>
        <v/>
      </c>
    </row>
    <row r="1155" spans="4:7" ht="17.25">
      <c r="D1155" s="28"/>
      <c r="F1155" s="48" t="str">
        <f>IF(LEN(divipol(CONCATENATE(A1155,"-",B1155)))&gt;0,divipol(CONCATENATE(A1155,"-",B1155)),"")</f>
        <v/>
      </c>
      <c r="G1155" t="str">
        <f>IFERROR(IF(CONCATENATE(A1155,"-",B1155)=VLOOKUP(CONCATENATE(A1155,"-",B1155),#REF!,1,FALSE),#REF!,"ERROR"),"")</f>
        <v/>
      </c>
    </row>
    <row r="1156" spans="4:7" ht="17.25">
      <c r="D1156" s="28"/>
      <c r="F1156" s="48" t="str">
        <f>IF(LEN(divipol(CONCATENATE(A1156,"-",B1156)))&gt;0,divipol(CONCATENATE(A1156,"-",B1156)),"")</f>
        <v/>
      </c>
      <c r="G1156" t="str">
        <f>IFERROR(IF(CONCATENATE(A1156,"-",B1156)=VLOOKUP(CONCATENATE(A1156,"-",B1156),#REF!,1,FALSE),#REF!,"ERROR"),"")</f>
        <v/>
      </c>
    </row>
    <row r="1157" spans="4:7" ht="17.25">
      <c r="D1157" s="28"/>
      <c r="F1157" s="48" t="str">
        <f>IF(LEN(divipol(CONCATENATE(A1157,"-",B1157)))&gt;0,divipol(CONCATENATE(A1157,"-",B1157)),"")</f>
        <v/>
      </c>
      <c r="G1157" t="str">
        <f>IFERROR(IF(CONCATENATE(A1157,"-",B1157)=VLOOKUP(CONCATENATE(A1157,"-",B1157),#REF!,1,FALSE),#REF!,"ERROR"),"")</f>
        <v/>
      </c>
    </row>
    <row r="1158" spans="4:7" ht="17.25">
      <c r="D1158" s="28"/>
      <c r="F1158" s="48" t="str">
        <f>IF(LEN(divipol(CONCATENATE(A1158,"-",B1158)))&gt;0,divipol(CONCATENATE(A1158,"-",B1158)),"")</f>
        <v/>
      </c>
      <c r="G1158" t="str">
        <f>IFERROR(IF(CONCATENATE(A1158,"-",B1158)=VLOOKUP(CONCATENATE(A1158,"-",B1158),#REF!,1,FALSE),#REF!,"ERROR"),"")</f>
        <v/>
      </c>
    </row>
    <row r="1159" spans="4:7" ht="17.25">
      <c r="D1159" s="28"/>
      <c r="F1159" s="48" t="str">
        <f>IF(LEN(divipol(CONCATENATE(A1159,"-",B1159)))&gt;0,divipol(CONCATENATE(A1159,"-",B1159)),"")</f>
        <v/>
      </c>
      <c r="G1159" t="str">
        <f>IFERROR(IF(CONCATENATE(A1159,"-",B1159)=VLOOKUP(CONCATENATE(A1159,"-",B1159),#REF!,1,FALSE),#REF!,"ERROR"),"")</f>
        <v/>
      </c>
    </row>
    <row r="1160" spans="4:7" ht="17.25">
      <c r="D1160" s="28"/>
      <c r="F1160" s="48" t="str">
        <f>IF(LEN(divipol(CONCATENATE(A1160,"-",B1160)))&gt;0,divipol(CONCATENATE(A1160,"-",B1160)),"")</f>
        <v/>
      </c>
      <c r="G1160" t="str">
        <f>IFERROR(IF(CONCATENATE(A1160,"-",B1160)=VLOOKUP(CONCATENATE(A1160,"-",B1160),#REF!,1,FALSE),#REF!,"ERROR"),"")</f>
        <v/>
      </c>
    </row>
    <row r="1161" spans="4:7" ht="17.25">
      <c r="D1161" s="28"/>
      <c r="F1161" s="48" t="str">
        <f>IF(LEN(divipol(CONCATENATE(A1161,"-",B1161)))&gt;0,divipol(CONCATENATE(A1161,"-",B1161)),"")</f>
        <v/>
      </c>
      <c r="G1161" t="str">
        <f>IFERROR(IF(CONCATENATE(A1161,"-",B1161)=VLOOKUP(CONCATENATE(A1161,"-",B1161),#REF!,1,FALSE),#REF!,"ERROR"),"")</f>
        <v/>
      </c>
    </row>
    <row r="1162" spans="4:7" ht="17.25">
      <c r="D1162" s="28"/>
      <c r="F1162" s="48" t="str">
        <f>IF(LEN(divipol(CONCATENATE(A1162,"-",B1162)))&gt;0,divipol(CONCATENATE(A1162,"-",B1162)),"")</f>
        <v/>
      </c>
      <c r="G1162" t="str">
        <f>IFERROR(IF(CONCATENATE(A1162,"-",B1162)=VLOOKUP(CONCATENATE(A1162,"-",B1162),#REF!,1,FALSE),#REF!,"ERROR"),"")</f>
        <v/>
      </c>
    </row>
    <row r="1163" spans="4:7" ht="17.25">
      <c r="D1163" s="28"/>
      <c r="F1163" s="48" t="str">
        <f>IF(LEN(divipol(CONCATENATE(A1163,"-",B1163)))&gt;0,divipol(CONCATENATE(A1163,"-",B1163)),"")</f>
        <v/>
      </c>
      <c r="G1163" t="str">
        <f>IFERROR(IF(CONCATENATE(A1163,"-",B1163)=VLOOKUP(CONCATENATE(A1163,"-",B1163),#REF!,1,FALSE),#REF!,"ERROR"),"")</f>
        <v/>
      </c>
    </row>
    <row r="1164" spans="4:7" ht="17.25">
      <c r="D1164" s="28"/>
      <c r="F1164" s="48" t="str">
        <f>IF(LEN(divipol(CONCATENATE(A1164,"-",B1164)))&gt;0,divipol(CONCATENATE(A1164,"-",B1164)),"")</f>
        <v/>
      </c>
      <c r="G1164" t="str">
        <f>IFERROR(IF(CONCATENATE(A1164,"-",B1164)=VLOOKUP(CONCATENATE(A1164,"-",B1164),#REF!,1,FALSE),#REF!,"ERROR"),"")</f>
        <v/>
      </c>
    </row>
    <row r="1165" spans="4:7" ht="17.25">
      <c r="D1165" s="28"/>
      <c r="F1165" s="48" t="str">
        <f>IF(LEN(divipol(CONCATENATE(A1165,"-",B1165)))&gt;0,divipol(CONCATENATE(A1165,"-",B1165)),"")</f>
        <v/>
      </c>
      <c r="G1165" t="str">
        <f>IFERROR(IF(CONCATENATE(A1165,"-",B1165)=VLOOKUP(CONCATENATE(A1165,"-",B1165),#REF!,1,FALSE),#REF!,"ERROR"),"")</f>
        <v/>
      </c>
    </row>
    <row r="1166" spans="4:7" ht="17.25">
      <c r="D1166" s="28"/>
      <c r="F1166" s="48" t="str">
        <f>IF(LEN(divipol(CONCATENATE(A1166,"-",B1166)))&gt;0,divipol(CONCATENATE(A1166,"-",B1166)),"")</f>
        <v/>
      </c>
      <c r="G1166" t="str">
        <f>IFERROR(IF(CONCATENATE(A1166,"-",B1166)=VLOOKUP(CONCATENATE(A1166,"-",B1166),#REF!,1,FALSE),#REF!,"ERROR"),"")</f>
        <v/>
      </c>
    </row>
    <row r="1167" spans="4:7" ht="17.25">
      <c r="D1167" s="28"/>
      <c r="F1167" s="48" t="str">
        <f>IF(LEN(divipol(CONCATENATE(A1167,"-",B1167)))&gt;0,divipol(CONCATENATE(A1167,"-",B1167)),"")</f>
        <v/>
      </c>
      <c r="G1167" t="str">
        <f>IFERROR(IF(CONCATENATE(A1167,"-",B1167)=VLOOKUP(CONCATENATE(A1167,"-",B1167),#REF!,1,FALSE),#REF!,"ERROR"),"")</f>
        <v/>
      </c>
    </row>
    <row r="1168" spans="4:7" ht="17.25">
      <c r="D1168" s="28"/>
      <c r="F1168" s="48" t="str">
        <f>IF(LEN(divipol(CONCATENATE(A1168,"-",B1168)))&gt;0,divipol(CONCATENATE(A1168,"-",B1168)),"")</f>
        <v/>
      </c>
      <c r="G1168" t="str">
        <f>IFERROR(IF(CONCATENATE(A1168,"-",B1168)=VLOOKUP(CONCATENATE(A1168,"-",B1168),#REF!,1,FALSE),#REF!,"ERROR"),"")</f>
        <v/>
      </c>
    </row>
    <row r="1169" spans="4:7" ht="17.25">
      <c r="D1169" s="28"/>
      <c r="F1169" s="48" t="str">
        <f>IF(LEN(divipol(CONCATENATE(A1169,"-",B1169)))&gt;0,divipol(CONCATENATE(A1169,"-",B1169)),"")</f>
        <v/>
      </c>
      <c r="G1169" t="str">
        <f>IFERROR(IF(CONCATENATE(A1169,"-",B1169)=VLOOKUP(CONCATENATE(A1169,"-",B1169),#REF!,1,FALSE),#REF!,"ERROR"),"")</f>
        <v/>
      </c>
    </row>
    <row r="1170" spans="4:7" ht="17.25">
      <c r="D1170" s="28"/>
      <c r="F1170" s="48" t="str">
        <f>IF(LEN(divipol(CONCATENATE(A1170,"-",B1170)))&gt;0,divipol(CONCATENATE(A1170,"-",B1170)),"")</f>
        <v/>
      </c>
      <c r="G1170" t="str">
        <f>IFERROR(IF(CONCATENATE(A1170,"-",B1170)=VLOOKUP(CONCATENATE(A1170,"-",B1170),#REF!,1,FALSE),#REF!,"ERROR"),"")</f>
        <v/>
      </c>
    </row>
    <row r="1171" spans="4:7" ht="17.25">
      <c r="D1171" s="28"/>
      <c r="F1171" s="48" t="str">
        <f>IF(LEN(divipol(CONCATENATE(A1171,"-",B1171)))&gt;0,divipol(CONCATENATE(A1171,"-",B1171)),"")</f>
        <v/>
      </c>
      <c r="G1171" t="str">
        <f>IFERROR(IF(CONCATENATE(A1171,"-",B1171)=VLOOKUP(CONCATENATE(A1171,"-",B1171),#REF!,1,FALSE),#REF!,"ERROR"),"")</f>
        <v/>
      </c>
    </row>
    <row r="1172" spans="4:7" ht="17.25">
      <c r="D1172" s="28"/>
      <c r="F1172" s="48" t="str">
        <f>IF(LEN(divipol(CONCATENATE(A1172,"-",B1172)))&gt;0,divipol(CONCATENATE(A1172,"-",B1172)),"")</f>
        <v/>
      </c>
      <c r="G1172" t="str">
        <f>IFERROR(IF(CONCATENATE(A1172,"-",B1172)=VLOOKUP(CONCATENATE(A1172,"-",B1172),#REF!,1,FALSE),#REF!,"ERROR"),"")</f>
        <v/>
      </c>
    </row>
    <row r="1173" spans="4:7" ht="17.25">
      <c r="D1173" s="28"/>
      <c r="F1173" s="48" t="str">
        <f>IF(LEN(divipol(CONCATENATE(A1173,"-",B1173)))&gt;0,divipol(CONCATENATE(A1173,"-",B1173)),"")</f>
        <v/>
      </c>
      <c r="G1173" t="str">
        <f>IFERROR(IF(CONCATENATE(A1173,"-",B1173)=VLOOKUP(CONCATENATE(A1173,"-",B1173),#REF!,1,FALSE),#REF!,"ERROR"),"")</f>
        <v/>
      </c>
    </row>
    <row r="1174" spans="4:7" ht="17.25">
      <c r="D1174" s="28"/>
      <c r="F1174" s="48" t="str">
        <f>IF(LEN(divipol(CONCATENATE(A1174,"-",B1174)))&gt;0,divipol(CONCATENATE(A1174,"-",B1174)),"")</f>
        <v/>
      </c>
      <c r="G1174" t="str">
        <f>IFERROR(IF(CONCATENATE(A1174,"-",B1174)=VLOOKUP(CONCATENATE(A1174,"-",B1174),#REF!,1,FALSE),#REF!,"ERROR"),"")</f>
        <v/>
      </c>
    </row>
    <row r="1175" spans="4:7" ht="17.25">
      <c r="D1175" s="28"/>
      <c r="F1175" s="48" t="str">
        <f>IF(LEN(divipol(CONCATENATE(A1175,"-",B1175)))&gt;0,divipol(CONCATENATE(A1175,"-",B1175)),"")</f>
        <v/>
      </c>
      <c r="G1175" t="str">
        <f>IFERROR(IF(CONCATENATE(A1175,"-",B1175)=VLOOKUP(CONCATENATE(A1175,"-",B1175),#REF!,1,FALSE),#REF!,"ERROR"),"")</f>
        <v/>
      </c>
    </row>
    <row r="1176" spans="4:7" ht="17.25">
      <c r="D1176" s="28"/>
      <c r="F1176" s="48" t="str">
        <f>IF(LEN(divipol(CONCATENATE(A1176,"-",B1176)))&gt;0,divipol(CONCATENATE(A1176,"-",B1176)),"")</f>
        <v/>
      </c>
      <c r="G1176" t="str">
        <f>IFERROR(IF(CONCATENATE(A1176,"-",B1176)=VLOOKUP(CONCATENATE(A1176,"-",B1176),#REF!,1,FALSE),#REF!,"ERROR"),"")</f>
        <v/>
      </c>
    </row>
    <row r="1177" spans="4:7" ht="17.25">
      <c r="D1177" s="28"/>
      <c r="F1177" s="48" t="str">
        <f>IF(LEN(divipol(CONCATENATE(A1177,"-",B1177)))&gt;0,divipol(CONCATENATE(A1177,"-",B1177)),"")</f>
        <v/>
      </c>
      <c r="G1177" t="str">
        <f>IFERROR(IF(CONCATENATE(A1177,"-",B1177)=VLOOKUP(CONCATENATE(A1177,"-",B1177),#REF!,1,FALSE),#REF!,"ERROR"),"")</f>
        <v/>
      </c>
    </row>
    <row r="1178" spans="4:7" ht="17.25">
      <c r="D1178" s="28"/>
      <c r="F1178" s="48" t="str">
        <f>IF(LEN(divipol(CONCATENATE(A1178,"-",B1178)))&gt;0,divipol(CONCATENATE(A1178,"-",B1178)),"")</f>
        <v/>
      </c>
      <c r="G1178" t="str">
        <f>IFERROR(IF(CONCATENATE(A1178,"-",B1178)=VLOOKUP(CONCATENATE(A1178,"-",B1178),#REF!,1,FALSE),#REF!,"ERROR"),"")</f>
        <v/>
      </c>
    </row>
    <row r="1179" spans="4:7" ht="17.25">
      <c r="D1179" s="28"/>
      <c r="F1179" s="48" t="str">
        <f>IF(LEN(divipol(CONCATENATE(A1179,"-",B1179)))&gt;0,divipol(CONCATENATE(A1179,"-",B1179)),"")</f>
        <v/>
      </c>
      <c r="G1179" t="str">
        <f>IFERROR(IF(CONCATENATE(A1179,"-",B1179)=VLOOKUP(CONCATENATE(A1179,"-",B1179),#REF!,1,FALSE),#REF!,"ERROR"),"")</f>
        <v/>
      </c>
    </row>
    <row r="1180" spans="4:7" ht="17.25">
      <c r="D1180" s="28"/>
      <c r="F1180" s="48" t="str">
        <f>IF(LEN(divipol(CONCATENATE(A1180,"-",B1180)))&gt;0,divipol(CONCATENATE(A1180,"-",B1180)),"")</f>
        <v/>
      </c>
      <c r="G1180" t="str">
        <f>IFERROR(IF(CONCATENATE(A1180,"-",B1180)=VLOOKUP(CONCATENATE(A1180,"-",B1180),#REF!,1,FALSE),#REF!,"ERROR"),"")</f>
        <v/>
      </c>
    </row>
    <row r="1181" spans="4:7" ht="17.25">
      <c r="D1181" s="28"/>
      <c r="F1181" s="48" t="str">
        <f>IF(LEN(divipol(CONCATENATE(A1181,"-",B1181)))&gt;0,divipol(CONCATENATE(A1181,"-",B1181)),"")</f>
        <v/>
      </c>
      <c r="G1181" t="str">
        <f>IFERROR(IF(CONCATENATE(A1181,"-",B1181)=VLOOKUP(CONCATENATE(A1181,"-",B1181),#REF!,1,FALSE),#REF!,"ERROR"),"")</f>
        <v/>
      </c>
    </row>
    <row r="1182" spans="4:7" ht="17.25">
      <c r="D1182" s="28"/>
      <c r="F1182" s="48" t="str">
        <f>IF(LEN(divipol(CONCATENATE(A1182,"-",B1182)))&gt;0,divipol(CONCATENATE(A1182,"-",B1182)),"")</f>
        <v/>
      </c>
      <c r="G1182" t="str">
        <f>IFERROR(IF(CONCATENATE(A1182,"-",B1182)=VLOOKUP(CONCATENATE(A1182,"-",B1182),#REF!,1,FALSE),#REF!,"ERROR"),"")</f>
        <v/>
      </c>
    </row>
    <row r="1183" spans="4:7" ht="17.25">
      <c r="D1183" s="28"/>
      <c r="F1183" s="48" t="str">
        <f>IF(LEN(divipol(CONCATENATE(A1183,"-",B1183)))&gt;0,divipol(CONCATENATE(A1183,"-",B1183)),"")</f>
        <v/>
      </c>
      <c r="G1183" t="str">
        <f>IFERROR(IF(CONCATENATE(A1183,"-",B1183)=VLOOKUP(CONCATENATE(A1183,"-",B1183),#REF!,1,FALSE),#REF!,"ERROR"),"")</f>
        <v/>
      </c>
    </row>
    <row r="1184" spans="4:7" ht="17.25">
      <c r="D1184" s="28"/>
      <c r="F1184" s="48" t="str">
        <f>IF(LEN(divipol(CONCATENATE(A1184,"-",B1184)))&gt;0,divipol(CONCATENATE(A1184,"-",B1184)),"")</f>
        <v/>
      </c>
      <c r="G1184" t="str">
        <f>IFERROR(IF(CONCATENATE(A1184,"-",B1184)=VLOOKUP(CONCATENATE(A1184,"-",B1184),#REF!,1,FALSE),#REF!,"ERROR"),"")</f>
        <v/>
      </c>
    </row>
    <row r="1185" spans="4:7" ht="17.25">
      <c r="D1185" s="28"/>
      <c r="F1185" s="48" t="str">
        <f>IF(LEN(divipol(CONCATENATE(A1185,"-",B1185)))&gt;0,divipol(CONCATENATE(A1185,"-",B1185)),"")</f>
        <v/>
      </c>
      <c r="G1185" t="str">
        <f>IFERROR(IF(CONCATENATE(A1185,"-",B1185)=VLOOKUP(CONCATENATE(A1185,"-",B1185),#REF!,1,FALSE),#REF!,"ERROR"),"")</f>
        <v/>
      </c>
    </row>
    <row r="1186" spans="4:7" ht="17.25">
      <c r="D1186" s="28"/>
      <c r="F1186" s="48" t="str">
        <f>IF(LEN(divipol(CONCATENATE(A1186,"-",B1186)))&gt;0,divipol(CONCATENATE(A1186,"-",B1186)),"")</f>
        <v/>
      </c>
      <c r="G1186" t="str">
        <f>IFERROR(IF(CONCATENATE(A1186,"-",B1186)=VLOOKUP(CONCATENATE(A1186,"-",B1186),#REF!,1,FALSE),#REF!,"ERROR"),"")</f>
        <v/>
      </c>
    </row>
    <row r="1187" spans="4:7" ht="17.25">
      <c r="D1187" s="28"/>
      <c r="F1187" s="48" t="str">
        <f>IF(LEN(divipol(CONCATENATE(A1187,"-",B1187)))&gt;0,divipol(CONCATENATE(A1187,"-",B1187)),"")</f>
        <v/>
      </c>
      <c r="G1187" t="str">
        <f>IFERROR(IF(CONCATENATE(A1187,"-",B1187)=VLOOKUP(CONCATENATE(A1187,"-",B1187),#REF!,1,FALSE),#REF!,"ERROR"),"")</f>
        <v/>
      </c>
    </row>
    <row r="1188" spans="4:7" ht="17.25">
      <c r="D1188" s="28"/>
      <c r="F1188" s="48" t="str">
        <f>IF(LEN(divipol(CONCATENATE(A1188,"-",B1188)))&gt;0,divipol(CONCATENATE(A1188,"-",B1188)),"")</f>
        <v/>
      </c>
      <c r="G1188" t="str">
        <f>IFERROR(IF(CONCATENATE(A1188,"-",B1188)=VLOOKUP(CONCATENATE(A1188,"-",B1188),#REF!,1,FALSE),#REF!,"ERROR"),"")</f>
        <v/>
      </c>
    </row>
    <row r="1189" spans="4:7" ht="17.25">
      <c r="D1189" s="28"/>
      <c r="F1189" s="48" t="str">
        <f>IF(LEN(divipol(CONCATENATE(A1189,"-",B1189)))&gt;0,divipol(CONCATENATE(A1189,"-",B1189)),"")</f>
        <v/>
      </c>
      <c r="G1189" t="str">
        <f>IFERROR(IF(CONCATENATE(A1189,"-",B1189)=VLOOKUP(CONCATENATE(A1189,"-",B1189),#REF!,1,FALSE),#REF!,"ERROR"),"")</f>
        <v/>
      </c>
    </row>
    <row r="1190" spans="4:7" ht="17.25">
      <c r="D1190" s="28"/>
      <c r="F1190" s="48" t="str">
        <f>IF(LEN(divipol(CONCATENATE(A1190,"-",B1190)))&gt;0,divipol(CONCATENATE(A1190,"-",B1190)),"")</f>
        <v/>
      </c>
      <c r="G1190" t="str">
        <f>IFERROR(IF(CONCATENATE(A1190,"-",B1190)=VLOOKUP(CONCATENATE(A1190,"-",B1190),#REF!,1,FALSE),#REF!,"ERROR"),"")</f>
        <v/>
      </c>
    </row>
    <row r="1191" spans="4:7" ht="17.25">
      <c r="D1191" s="28"/>
      <c r="F1191" s="48" t="str">
        <f>IF(LEN(divipol(CONCATENATE(A1191,"-",B1191)))&gt;0,divipol(CONCATENATE(A1191,"-",B1191)),"")</f>
        <v/>
      </c>
      <c r="G1191" t="str">
        <f>IFERROR(IF(CONCATENATE(A1191,"-",B1191)=VLOOKUP(CONCATENATE(A1191,"-",B1191),#REF!,1,FALSE),#REF!,"ERROR"),"")</f>
        <v/>
      </c>
    </row>
    <row r="1192" spans="4:7" ht="17.25">
      <c r="D1192" s="28"/>
      <c r="F1192" s="48" t="str">
        <f>IF(LEN(divipol(CONCATENATE(A1192,"-",B1192)))&gt;0,divipol(CONCATENATE(A1192,"-",B1192)),"")</f>
        <v/>
      </c>
      <c r="G1192" t="str">
        <f>IFERROR(IF(CONCATENATE(A1192,"-",B1192)=VLOOKUP(CONCATENATE(A1192,"-",B1192),#REF!,1,FALSE),#REF!,"ERROR"),"")</f>
        <v/>
      </c>
    </row>
    <row r="1193" spans="4:7" ht="17.25">
      <c r="D1193" s="28"/>
      <c r="F1193" s="48" t="str">
        <f>IF(LEN(divipol(CONCATENATE(A1193,"-",B1193)))&gt;0,divipol(CONCATENATE(A1193,"-",B1193)),"")</f>
        <v/>
      </c>
      <c r="G1193" t="str">
        <f>IFERROR(IF(CONCATENATE(A1193,"-",B1193)=VLOOKUP(CONCATENATE(A1193,"-",B1193),#REF!,1,FALSE),#REF!,"ERROR"),"")</f>
        <v/>
      </c>
    </row>
    <row r="1194" spans="4:7" ht="17.25">
      <c r="D1194" s="28"/>
      <c r="F1194" s="48" t="str">
        <f>IF(LEN(divipol(CONCATENATE(A1194,"-",B1194)))&gt;0,divipol(CONCATENATE(A1194,"-",B1194)),"")</f>
        <v/>
      </c>
      <c r="G1194" t="str">
        <f>IFERROR(IF(CONCATENATE(A1194,"-",B1194)=VLOOKUP(CONCATENATE(A1194,"-",B1194),#REF!,1,FALSE),#REF!,"ERROR"),"")</f>
        <v/>
      </c>
    </row>
    <row r="1195" spans="4:7" ht="17.25">
      <c r="D1195" s="28"/>
      <c r="F1195" s="48" t="str">
        <f>IF(LEN(divipol(CONCATENATE(A1195,"-",B1195)))&gt;0,divipol(CONCATENATE(A1195,"-",B1195)),"")</f>
        <v/>
      </c>
      <c r="G1195" t="str">
        <f>IFERROR(IF(CONCATENATE(A1195,"-",B1195)=VLOOKUP(CONCATENATE(A1195,"-",B1195),#REF!,1,FALSE),#REF!,"ERROR"),"")</f>
        <v/>
      </c>
    </row>
    <row r="1196" spans="4:7" ht="17.25">
      <c r="D1196" s="28"/>
      <c r="F1196" s="48" t="str">
        <f>IF(LEN(divipol(CONCATENATE(A1196,"-",B1196)))&gt;0,divipol(CONCATENATE(A1196,"-",B1196)),"")</f>
        <v/>
      </c>
      <c r="G1196" t="str">
        <f>IFERROR(IF(CONCATENATE(A1196,"-",B1196)=VLOOKUP(CONCATENATE(A1196,"-",B1196),#REF!,1,FALSE),#REF!,"ERROR"),"")</f>
        <v/>
      </c>
    </row>
    <row r="1197" spans="4:7" ht="17.25">
      <c r="D1197" s="28"/>
      <c r="F1197" s="48" t="str">
        <f>IF(LEN(divipol(CONCATENATE(A1197,"-",B1197)))&gt;0,divipol(CONCATENATE(A1197,"-",B1197)),"")</f>
        <v/>
      </c>
      <c r="G1197" t="str">
        <f>IFERROR(IF(CONCATENATE(A1197,"-",B1197)=VLOOKUP(CONCATENATE(A1197,"-",B1197),#REF!,1,FALSE),#REF!,"ERROR"),"")</f>
        <v/>
      </c>
    </row>
    <row r="1198" spans="4:7" ht="17.25">
      <c r="D1198" s="28"/>
      <c r="F1198" s="48" t="str">
        <f>IF(LEN(divipol(CONCATENATE(A1198,"-",B1198)))&gt;0,divipol(CONCATENATE(A1198,"-",B1198)),"")</f>
        <v/>
      </c>
      <c r="G1198" t="str">
        <f>IFERROR(IF(CONCATENATE(A1198,"-",B1198)=VLOOKUP(CONCATENATE(A1198,"-",B1198),#REF!,1,FALSE),#REF!,"ERROR"),"")</f>
        <v/>
      </c>
    </row>
    <row r="1199" spans="4:7" ht="17.25">
      <c r="D1199" s="28"/>
      <c r="F1199" s="48" t="str">
        <f>IF(LEN(divipol(CONCATENATE(A1199,"-",B1199)))&gt;0,divipol(CONCATENATE(A1199,"-",B1199)),"")</f>
        <v/>
      </c>
      <c r="G1199" t="str">
        <f>IFERROR(IF(CONCATENATE(A1199,"-",B1199)=VLOOKUP(CONCATENATE(A1199,"-",B1199),#REF!,1,FALSE),#REF!,"ERROR"),"")</f>
        <v/>
      </c>
    </row>
    <row r="1200" spans="4:7" ht="17.25">
      <c r="D1200" s="28"/>
      <c r="F1200" s="48" t="str">
        <f>IF(LEN(divipol(CONCATENATE(A1200,"-",B1200)))&gt;0,divipol(CONCATENATE(A1200,"-",B1200)),"")</f>
        <v/>
      </c>
      <c r="G1200" t="str">
        <f>IFERROR(IF(CONCATENATE(A1200,"-",B1200)=VLOOKUP(CONCATENATE(A1200,"-",B1200),#REF!,1,FALSE),#REF!,"ERROR"),"")</f>
        <v/>
      </c>
    </row>
    <row r="1201" spans="4:7" ht="17.25">
      <c r="D1201" s="28"/>
      <c r="F1201" s="48" t="str">
        <f>IF(LEN(divipol(CONCATENATE(A1201,"-",B1201)))&gt;0,divipol(CONCATENATE(A1201,"-",B1201)),"")</f>
        <v/>
      </c>
      <c r="G1201" t="str">
        <f>IFERROR(IF(CONCATENATE(A1201,"-",B1201)=VLOOKUP(CONCATENATE(A1201,"-",B1201),#REF!,1,FALSE),#REF!,"ERROR"),"")</f>
        <v/>
      </c>
    </row>
    <row r="1202" spans="4:7" ht="17.25">
      <c r="D1202" s="28"/>
      <c r="F1202" s="48" t="str">
        <f>IF(LEN(divipol(CONCATENATE(A1202,"-",B1202)))&gt;0,divipol(CONCATENATE(A1202,"-",B1202)),"")</f>
        <v/>
      </c>
      <c r="G1202" t="str">
        <f>IFERROR(IF(CONCATENATE(A1202,"-",B1202)=VLOOKUP(CONCATENATE(A1202,"-",B1202),#REF!,1,FALSE),#REF!,"ERROR"),"")</f>
        <v/>
      </c>
    </row>
    <row r="1203" spans="4:7" ht="17.25">
      <c r="D1203" s="28"/>
      <c r="F1203" s="48" t="str">
        <f>IF(LEN(divipol(CONCATENATE(A1203,"-",B1203)))&gt;0,divipol(CONCATENATE(A1203,"-",B1203)),"")</f>
        <v/>
      </c>
      <c r="G1203" t="str">
        <f>IFERROR(IF(CONCATENATE(A1203,"-",B1203)=VLOOKUP(CONCATENATE(A1203,"-",B1203),#REF!,1,FALSE),#REF!,"ERROR"),"")</f>
        <v/>
      </c>
    </row>
    <row r="1204" spans="4:7" ht="17.25">
      <c r="D1204" s="28"/>
      <c r="F1204" s="48" t="str">
        <f>IF(LEN(divipol(CONCATENATE(A1204,"-",B1204)))&gt;0,divipol(CONCATENATE(A1204,"-",B1204)),"")</f>
        <v/>
      </c>
      <c r="G1204" t="str">
        <f>IFERROR(IF(CONCATENATE(A1204,"-",B1204)=VLOOKUP(CONCATENATE(A1204,"-",B1204),#REF!,1,FALSE),#REF!,"ERROR"),"")</f>
        <v/>
      </c>
    </row>
    <row r="1205" spans="4:7" ht="17.25">
      <c r="D1205" s="28"/>
      <c r="F1205" s="48" t="str">
        <f>IF(LEN(divipol(CONCATENATE(A1205,"-",B1205)))&gt;0,divipol(CONCATENATE(A1205,"-",B1205)),"")</f>
        <v/>
      </c>
      <c r="G1205" t="str">
        <f>IFERROR(IF(CONCATENATE(A1205,"-",B1205)=VLOOKUP(CONCATENATE(A1205,"-",B1205),#REF!,1,FALSE),#REF!,"ERROR"),"")</f>
        <v/>
      </c>
    </row>
    <row r="1206" spans="4:7" ht="17.25">
      <c r="D1206" s="28"/>
      <c r="F1206" s="48" t="str">
        <f>IF(LEN(divipol(CONCATENATE(A1206,"-",B1206)))&gt;0,divipol(CONCATENATE(A1206,"-",B1206)),"")</f>
        <v/>
      </c>
      <c r="G1206" t="str">
        <f>IFERROR(IF(CONCATENATE(A1206,"-",B1206)=VLOOKUP(CONCATENATE(A1206,"-",B1206),#REF!,1,FALSE),#REF!,"ERROR"),"")</f>
        <v/>
      </c>
    </row>
    <row r="1207" spans="4:7" ht="17.25">
      <c r="D1207" s="28"/>
      <c r="F1207" s="48" t="str">
        <f>IF(LEN(divipol(CONCATENATE(A1207,"-",B1207)))&gt;0,divipol(CONCATENATE(A1207,"-",B1207)),"")</f>
        <v/>
      </c>
      <c r="G1207" t="str">
        <f>IFERROR(IF(CONCATENATE(A1207,"-",B1207)=VLOOKUP(CONCATENATE(A1207,"-",B1207),#REF!,1,FALSE),#REF!,"ERROR"),"")</f>
        <v/>
      </c>
    </row>
    <row r="1208" spans="4:7" ht="17.25">
      <c r="D1208" s="28"/>
      <c r="F1208" s="48" t="str">
        <f>IF(LEN(divipol(CONCATENATE(A1208,"-",B1208)))&gt;0,divipol(CONCATENATE(A1208,"-",B1208)),"")</f>
        <v/>
      </c>
      <c r="G1208" t="str">
        <f>IFERROR(IF(CONCATENATE(A1208,"-",B1208)=VLOOKUP(CONCATENATE(A1208,"-",B1208),#REF!,1,FALSE),#REF!,"ERROR"),"")</f>
        <v/>
      </c>
    </row>
    <row r="1209" spans="4:7" ht="17.25">
      <c r="D1209" s="28"/>
      <c r="F1209" s="48" t="str">
        <f>IF(LEN(divipol(CONCATENATE(A1209,"-",B1209)))&gt;0,divipol(CONCATENATE(A1209,"-",B1209)),"")</f>
        <v/>
      </c>
      <c r="G1209" t="str">
        <f>IFERROR(IF(CONCATENATE(A1209,"-",B1209)=VLOOKUP(CONCATENATE(A1209,"-",B1209),#REF!,1,FALSE),#REF!,"ERROR"),"")</f>
        <v/>
      </c>
    </row>
    <row r="1210" spans="4:7" ht="17.25">
      <c r="D1210" s="28"/>
      <c r="F1210" s="48" t="str">
        <f>IF(LEN(divipol(CONCATENATE(A1210,"-",B1210)))&gt;0,divipol(CONCATENATE(A1210,"-",B1210)),"")</f>
        <v/>
      </c>
      <c r="G1210" t="str">
        <f>IFERROR(IF(CONCATENATE(A1210,"-",B1210)=VLOOKUP(CONCATENATE(A1210,"-",B1210),#REF!,1,FALSE),#REF!,"ERROR"),"")</f>
        <v/>
      </c>
    </row>
    <row r="1211" spans="4:7" ht="17.25">
      <c r="D1211" s="28"/>
      <c r="F1211" s="48" t="str">
        <f>IF(LEN(divipol(CONCATENATE(A1211,"-",B1211)))&gt;0,divipol(CONCATENATE(A1211,"-",B1211)),"")</f>
        <v/>
      </c>
      <c r="G1211" t="str">
        <f>IFERROR(IF(CONCATENATE(A1211,"-",B1211)=VLOOKUP(CONCATENATE(A1211,"-",B1211),#REF!,1,FALSE),#REF!,"ERROR"),"")</f>
        <v/>
      </c>
    </row>
    <row r="1212" spans="4:7" ht="17.25">
      <c r="D1212" s="28"/>
      <c r="F1212" s="48" t="str">
        <f>IF(LEN(divipol(CONCATENATE(A1212,"-",B1212)))&gt;0,divipol(CONCATENATE(A1212,"-",B1212)),"")</f>
        <v/>
      </c>
      <c r="G1212" t="str">
        <f>IFERROR(IF(CONCATENATE(A1212,"-",B1212)=VLOOKUP(CONCATENATE(A1212,"-",B1212),#REF!,1,FALSE),#REF!,"ERROR"),"")</f>
        <v/>
      </c>
    </row>
    <row r="1213" spans="4:7" ht="17.25">
      <c r="D1213" s="28"/>
      <c r="F1213" s="48" t="str">
        <f>IF(LEN(divipol(CONCATENATE(A1213,"-",B1213)))&gt;0,divipol(CONCATENATE(A1213,"-",B1213)),"")</f>
        <v/>
      </c>
      <c r="G1213" t="str">
        <f>IFERROR(IF(CONCATENATE(A1213,"-",B1213)=VLOOKUP(CONCATENATE(A1213,"-",B1213),#REF!,1,FALSE),#REF!,"ERROR"),"")</f>
        <v/>
      </c>
    </row>
    <row r="1214" spans="4:7" ht="17.25">
      <c r="D1214" s="28"/>
      <c r="F1214" s="48" t="str">
        <f>IF(LEN(divipol(CONCATENATE(A1214,"-",B1214)))&gt;0,divipol(CONCATENATE(A1214,"-",B1214)),"")</f>
        <v/>
      </c>
      <c r="G1214" t="str">
        <f>IFERROR(IF(CONCATENATE(A1214,"-",B1214)=VLOOKUP(CONCATENATE(A1214,"-",B1214),#REF!,1,FALSE),#REF!,"ERROR"),"")</f>
        <v/>
      </c>
    </row>
    <row r="1215" spans="4:7" ht="17.25">
      <c r="D1215" s="28"/>
      <c r="F1215" s="48" t="str">
        <f>IF(LEN(divipol(CONCATENATE(A1215,"-",B1215)))&gt;0,divipol(CONCATENATE(A1215,"-",B1215)),"")</f>
        <v/>
      </c>
      <c r="G1215" t="str">
        <f>IFERROR(IF(CONCATENATE(A1215,"-",B1215)=VLOOKUP(CONCATENATE(A1215,"-",B1215),#REF!,1,FALSE),#REF!,"ERROR"),"")</f>
        <v/>
      </c>
    </row>
    <row r="1216" spans="4:7" ht="17.25">
      <c r="D1216" s="28"/>
      <c r="F1216" s="48" t="str">
        <f>IF(LEN(divipol(CONCATENATE(A1216,"-",B1216)))&gt;0,divipol(CONCATENATE(A1216,"-",B1216)),"")</f>
        <v/>
      </c>
      <c r="G1216" t="str">
        <f>IFERROR(IF(CONCATENATE(A1216,"-",B1216)=VLOOKUP(CONCATENATE(A1216,"-",B1216),#REF!,1,FALSE),#REF!,"ERROR"),"")</f>
        <v/>
      </c>
    </row>
    <row r="1217" spans="4:7" ht="17.25">
      <c r="D1217" s="28"/>
      <c r="F1217" s="48" t="str">
        <f>IF(LEN(divipol(CONCATENATE(A1217,"-",B1217)))&gt;0,divipol(CONCATENATE(A1217,"-",B1217)),"")</f>
        <v/>
      </c>
      <c r="G1217" t="str">
        <f>IFERROR(IF(CONCATENATE(A1217,"-",B1217)=VLOOKUP(CONCATENATE(A1217,"-",B1217),#REF!,1,FALSE),#REF!,"ERROR"),"")</f>
        <v/>
      </c>
    </row>
    <row r="1218" spans="4:7" ht="17.25">
      <c r="D1218" s="28"/>
      <c r="F1218" s="48" t="str">
        <f>IF(LEN(divipol(CONCATENATE(A1218,"-",B1218)))&gt;0,divipol(CONCATENATE(A1218,"-",B1218)),"")</f>
        <v/>
      </c>
      <c r="G1218" t="str">
        <f>IFERROR(IF(CONCATENATE(A1218,"-",B1218)=VLOOKUP(CONCATENATE(A1218,"-",B1218),#REF!,1,FALSE),#REF!,"ERROR"),"")</f>
        <v/>
      </c>
    </row>
    <row r="1219" spans="4:7" ht="17.25">
      <c r="D1219" s="28"/>
      <c r="F1219" s="48" t="str">
        <f>IF(LEN(divipol(CONCATENATE(A1219,"-",B1219)))&gt;0,divipol(CONCATENATE(A1219,"-",B1219)),"")</f>
        <v/>
      </c>
      <c r="G1219" t="str">
        <f>IFERROR(IF(CONCATENATE(A1219,"-",B1219)=VLOOKUP(CONCATENATE(A1219,"-",B1219),#REF!,1,FALSE),#REF!,"ERROR"),"")</f>
        <v/>
      </c>
    </row>
    <row r="1220" spans="4:7" ht="17.25">
      <c r="D1220" s="28"/>
      <c r="F1220" s="48" t="str">
        <f>IF(LEN(divipol(CONCATENATE(A1220,"-",B1220)))&gt;0,divipol(CONCATENATE(A1220,"-",B1220)),"")</f>
        <v/>
      </c>
      <c r="G1220" t="str">
        <f>IFERROR(IF(CONCATENATE(A1220,"-",B1220)=VLOOKUP(CONCATENATE(A1220,"-",B1220),#REF!,1,FALSE),#REF!,"ERROR"),"")</f>
        <v/>
      </c>
    </row>
    <row r="1221" spans="4:7" ht="17.25">
      <c r="D1221" s="28"/>
      <c r="F1221" s="48" t="str">
        <f>IF(LEN(divipol(CONCATENATE(A1221,"-",B1221)))&gt;0,divipol(CONCATENATE(A1221,"-",B1221)),"")</f>
        <v/>
      </c>
      <c r="G1221" t="str">
        <f>IFERROR(IF(CONCATENATE(A1221,"-",B1221)=VLOOKUP(CONCATENATE(A1221,"-",B1221),#REF!,1,FALSE),#REF!,"ERROR"),"")</f>
        <v/>
      </c>
    </row>
    <row r="1222" spans="4:7" ht="17.25">
      <c r="D1222" s="28"/>
      <c r="F1222" s="48" t="str">
        <f>IF(LEN(divipol(CONCATENATE(A1222,"-",B1222)))&gt;0,divipol(CONCATENATE(A1222,"-",B1222)),"")</f>
        <v/>
      </c>
      <c r="G1222" t="str">
        <f>IFERROR(IF(CONCATENATE(A1222,"-",B1222)=VLOOKUP(CONCATENATE(A1222,"-",B1222),#REF!,1,FALSE),#REF!,"ERROR"),"")</f>
        <v/>
      </c>
    </row>
    <row r="1223" spans="4:7" ht="17.25">
      <c r="D1223" s="28"/>
      <c r="F1223" s="48" t="str">
        <f>IF(LEN(divipol(CONCATENATE(A1223,"-",B1223)))&gt;0,divipol(CONCATENATE(A1223,"-",B1223)),"")</f>
        <v/>
      </c>
      <c r="G1223" t="str">
        <f>IFERROR(IF(CONCATENATE(A1223,"-",B1223)=VLOOKUP(CONCATENATE(A1223,"-",B1223),#REF!,1,FALSE),#REF!,"ERROR"),"")</f>
        <v/>
      </c>
    </row>
    <row r="1224" spans="4:7" ht="17.25">
      <c r="D1224" s="28"/>
      <c r="F1224" s="48" t="str">
        <f>IF(LEN(divipol(CONCATENATE(A1224,"-",B1224)))&gt;0,divipol(CONCATENATE(A1224,"-",B1224)),"")</f>
        <v/>
      </c>
      <c r="G1224" t="str">
        <f>IFERROR(IF(CONCATENATE(A1224,"-",B1224)=VLOOKUP(CONCATENATE(A1224,"-",B1224),#REF!,1,FALSE),#REF!,"ERROR"),"")</f>
        <v/>
      </c>
    </row>
    <row r="1225" spans="4:7" ht="17.25">
      <c r="D1225" s="28"/>
      <c r="F1225" s="48" t="str">
        <f>IF(LEN(divipol(CONCATENATE(A1225,"-",B1225)))&gt;0,divipol(CONCATENATE(A1225,"-",B1225)),"")</f>
        <v/>
      </c>
      <c r="G1225" t="str">
        <f>IFERROR(IF(CONCATENATE(A1225,"-",B1225)=VLOOKUP(CONCATENATE(A1225,"-",B1225),#REF!,1,FALSE),#REF!,"ERROR"),"")</f>
        <v/>
      </c>
    </row>
    <row r="1226" spans="4:7" ht="17.25">
      <c r="D1226" s="28"/>
      <c r="F1226" s="48" t="str">
        <f>IF(LEN(divipol(CONCATENATE(A1226,"-",B1226)))&gt;0,divipol(CONCATENATE(A1226,"-",B1226)),"")</f>
        <v/>
      </c>
      <c r="G1226" t="str">
        <f>IFERROR(IF(CONCATENATE(A1226,"-",B1226)=VLOOKUP(CONCATENATE(A1226,"-",B1226),#REF!,1,FALSE),#REF!,"ERROR"),"")</f>
        <v/>
      </c>
    </row>
    <row r="1227" spans="4:7" ht="17.25">
      <c r="D1227" s="28"/>
      <c r="F1227" s="48" t="str">
        <f>IF(LEN(divipol(CONCATENATE(A1227,"-",B1227)))&gt;0,divipol(CONCATENATE(A1227,"-",B1227)),"")</f>
        <v/>
      </c>
      <c r="G1227" t="str">
        <f>IFERROR(IF(CONCATENATE(A1227,"-",B1227)=VLOOKUP(CONCATENATE(A1227,"-",B1227),#REF!,1,FALSE),#REF!,"ERROR"),"")</f>
        <v/>
      </c>
    </row>
    <row r="1228" spans="4:7" ht="17.25">
      <c r="D1228" s="28"/>
      <c r="F1228" s="48" t="str">
        <f>IF(LEN(divipol(CONCATENATE(A1228,"-",B1228)))&gt;0,divipol(CONCATENATE(A1228,"-",B1228)),"")</f>
        <v/>
      </c>
      <c r="G1228" t="str">
        <f>IFERROR(IF(CONCATENATE(A1228,"-",B1228)=VLOOKUP(CONCATENATE(A1228,"-",B1228),#REF!,1,FALSE),#REF!,"ERROR"),"")</f>
        <v/>
      </c>
    </row>
    <row r="1229" spans="4:7" ht="17.25">
      <c r="D1229" s="28"/>
      <c r="F1229" s="48" t="str">
        <f>IF(LEN(divipol(CONCATENATE(A1229,"-",B1229)))&gt;0,divipol(CONCATENATE(A1229,"-",B1229)),"")</f>
        <v/>
      </c>
      <c r="G1229" t="str">
        <f>IFERROR(IF(CONCATENATE(A1229,"-",B1229)=VLOOKUP(CONCATENATE(A1229,"-",B1229),#REF!,1,FALSE),#REF!,"ERROR"),"")</f>
        <v/>
      </c>
    </row>
    <row r="1230" spans="4:7" ht="17.25">
      <c r="D1230" s="28"/>
      <c r="F1230" s="48" t="str">
        <f>IF(LEN(divipol(CONCATENATE(A1230,"-",B1230)))&gt;0,divipol(CONCATENATE(A1230,"-",B1230)),"")</f>
        <v/>
      </c>
      <c r="G1230" t="str">
        <f>IFERROR(IF(CONCATENATE(A1230,"-",B1230)=VLOOKUP(CONCATENATE(A1230,"-",B1230),#REF!,1,FALSE),#REF!,"ERROR"),"")</f>
        <v/>
      </c>
    </row>
    <row r="1231" spans="4:7" ht="17.25">
      <c r="D1231" s="28"/>
      <c r="F1231" s="48" t="str">
        <f>IF(LEN(divipol(CONCATENATE(A1231,"-",B1231)))&gt;0,divipol(CONCATENATE(A1231,"-",B1231)),"")</f>
        <v/>
      </c>
      <c r="G1231" t="str">
        <f>IFERROR(IF(CONCATENATE(A1231,"-",B1231)=VLOOKUP(CONCATENATE(A1231,"-",B1231),#REF!,1,FALSE),#REF!,"ERROR"),"")</f>
        <v/>
      </c>
    </row>
    <row r="1232" spans="4:7" ht="17.25">
      <c r="D1232" s="28"/>
      <c r="F1232" s="48" t="str">
        <f>IF(LEN(divipol(CONCATENATE(A1232,"-",B1232)))&gt;0,divipol(CONCATENATE(A1232,"-",B1232)),"")</f>
        <v/>
      </c>
      <c r="G1232" t="str">
        <f>IFERROR(IF(CONCATENATE(A1232,"-",B1232)=VLOOKUP(CONCATENATE(A1232,"-",B1232),#REF!,1,FALSE),#REF!,"ERROR"),"")</f>
        <v/>
      </c>
    </row>
    <row r="1233" spans="4:7" ht="17.25">
      <c r="D1233" s="28"/>
      <c r="F1233" s="48" t="str">
        <f>IF(LEN(divipol(CONCATENATE(A1233,"-",B1233)))&gt;0,divipol(CONCATENATE(A1233,"-",B1233)),"")</f>
        <v/>
      </c>
      <c r="G1233" t="str">
        <f>IFERROR(IF(CONCATENATE(A1233,"-",B1233)=VLOOKUP(CONCATENATE(A1233,"-",B1233),#REF!,1,FALSE),#REF!,"ERROR"),"")</f>
        <v/>
      </c>
    </row>
    <row r="1234" spans="4:7" ht="17.25">
      <c r="D1234" s="28"/>
      <c r="F1234" s="48" t="str">
        <f>IF(LEN(divipol(CONCATENATE(A1234,"-",B1234)))&gt;0,divipol(CONCATENATE(A1234,"-",B1234)),"")</f>
        <v/>
      </c>
      <c r="G1234" t="str">
        <f>IFERROR(IF(CONCATENATE(A1234,"-",B1234)=VLOOKUP(CONCATENATE(A1234,"-",B1234),#REF!,1,FALSE),#REF!,"ERROR"),"")</f>
        <v/>
      </c>
    </row>
    <row r="1235" spans="4:7" ht="17.25">
      <c r="D1235" s="28"/>
      <c r="F1235" s="48" t="str">
        <f>IF(LEN(divipol(CONCATENATE(A1235,"-",B1235)))&gt;0,divipol(CONCATENATE(A1235,"-",B1235)),"")</f>
        <v/>
      </c>
      <c r="G1235" t="str">
        <f>IFERROR(IF(CONCATENATE(A1235,"-",B1235)=VLOOKUP(CONCATENATE(A1235,"-",B1235),#REF!,1,FALSE),#REF!,"ERROR"),"")</f>
        <v/>
      </c>
    </row>
    <row r="1236" spans="4:7" ht="17.25">
      <c r="D1236" s="28"/>
      <c r="F1236" s="48" t="str">
        <f>IF(LEN(divipol(CONCATENATE(A1236,"-",B1236)))&gt;0,divipol(CONCATENATE(A1236,"-",B1236)),"")</f>
        <v/>
      </c>
      <c r="G1236" t="str">
        <f>IFERROR(IF(CONCATENATE(A1236,"-",B1236)=VLOOKUP(CONCATENATE(A1236,"-",B1236),#REF!,1,FALSE),#REF!,"ERROR"),"")</f>
        <v/>
      </c>
    </row>
    <row r="1237" spans="4:7" ht="17.25">
      <c r="D1237" s="28"/>
      <c r="F1237" s="48" t="str">
        <f>IF(LEN(divipol(CONCATENATE(A1237,"-",B1237)))&gt;0,divipol(CONCATENATE(A1237,"-",B1237)),"")</f>
        <v/>
      </c>
      <c r="G1237" t="str">
        <f>IFERROR(IF(CONCATENATE(A1237,"-",B1237)=VLOOKUP(CONCATENATE(A1237,"-",B1237),#REF!,1,FALSE),#REF!,"ERROR"),"")</f>
        <v/>
      </c>
    </row>
    <row r="1238" spans="4:7" ht="17.25">
      <c r="D1238" s="28"/>
      <c r="F1238" s="48" t="str">
        <f>IF(LEN(divipol(CONCATENATE(A1238,"-",B1238)))&gt;0,divipol(CONCATENATE(A1238,"-",B1238)),"")</f>
        <v/>
      </c>
      <c r="G1238" t="str">
        <f>IFERROR(IF(CONCATENATE(A1238,"-",B1238)=VLOOKUP(CONCATENATE(A1238,"-",B1238),#REF!,1,FALSE),#REF!,"ERROR"),"")</f>
        <v/>
      </c>
    </row>
    <row r="1239" spans="4:7" ht="17.25">
      <c r="D1239" s="28"/>
      <c r="F1239" s="48" t="str">
        <f>IF(LEN(divipol(CONCATENATE(A1239,"-",B1239)))&gt;0,divipol(CONCATENATE(A1239,"-",B1239)),"")</f>
        <v/>
      </c>
      <c r="G1239" t="str">
        <f>IFERROR(IF(CONCATENATE(A1239,"-",B1239)=VLOOKUP(CONCATENATE(A1239,"-",B1239),#REF!,1,FALSE),#REF!,"ERROR"),"")</f>
        <v/>
      </c>
    </row>
    <row r="1240" spans="4:7" ht="17.25">
      <c r="D1240" s="28"/>
      <c r="F1240" s="48" t="str">
        <f>IF(LEN(divipol(CONCATENATE(A1240,"-",B1240)))&gt;0,divipol(CONCATENATE(A1240,"-",B1240)),"")</f>
        <v/>
      </c>
      <c r="G1240" t="str">
        <f>IFERROR(IF(CONCATENATE(A1240,"-",B1240)=VLOOKUP(CONCATENATE(A1240,"-",B1240),#REF!,1,FALSE),#REF!,"ERROR"),"")</f>
        <v/>
      </c>
    </row>
    <row r="1241" spans="4:7" ht="17.25">
      <c r="D1241" s="28"/>
      <c r="F1241" s="48" t="str">
        <f>IF(LEN(divipol(CONCATENATE(A1241,"-",B1241)))&gt;0,divipol(CONCATENATE(A1241,"-",B1241)),"")</f>
        <v/>
      </c>
      <c r="G1241" t="str">
        <f>IFERROR(IF(CONCATENATE(A1241,"-",B1241)=VLOOKUP(CONCATENATE(A1241,"-",B1241),#REF!,1,FALSE),#REF!,"ERROR"),"")</f>
        <v/>
      </c>
    </row>
    <row r="1242" spans="4:7" ht="17.25">
      <c r="D1242" s="28"/>
      <c r="F1242" s="48" t="str">
        <f>IF(LEN(divipol(CONCATENATE(A1242,"-",B1242)))&gt;0,divipol(CONCATENATE(A1242,"-",B1242)),"")</f>
        <v/>
      </c>
      <c r="G1242" t="str">
        <f>IFERROR(IF(CONCATENATE(A1242,"-",B1242)=VLOOKUP(CONCATENATE(A1242,"-",B1242),#REF!,1,FALSE),#REF!,"ERROR"),"")</f>
        <v/>
      </c>
    </row>
    <row r="1243" spans="4:7" ht="17.25">
      <c r="D1243" s="28"/>
      <c r="F1243" s="48" t="str">
        <f>IF(LEN(divipol(CONCATENATE(A1243,"-",B1243)))&gt;0,divipol(CONCATENATE(A1243,"-",B1243)),"")</f>
        <v/>
      </c>
      <c r="G1243" t="str">
        <f>IFERROR(IF(CONCATENATE(A1243,"-",B1243)=VLOOKUP(CONCATENATE(A1243,"-",B1243),#REF!,1,FALSE),#REF!,"ERROR"),"")</f>
        <v/>
      </c>
    </row>
    <row r="1244" spans="4:7" ht="17.25">
      <c r="D1244" s="28"/>
      <c r="F1244" s="48" t="str">
        <f>IF(LEN(divipol(CONCATENATE(A1244,"-",B1244)))&gt;0,divipol(CONCATENATE(A1244,"-",B1244)),"")</f>
        <v/>
      </c>
      <c r="G1244" t="str">
        <f>IFERROR(IF(CONCATENATE(A1244,"-",B1244)=VLOOKUP(CONCATENATE(A1244,"-",B1244),#REF!,1,FALSE),#REF!,"ERROR"),"")</f>
        <v/>
      </c>
    </row>
    <row r="1245" spans="4:7" ht="17.25">
      <c r="D1245" s="28"/>
      <c r="F1245" s="48" t="str">
        <f>IF(LEN(divipol(CONCATENATE(A1245,"-",B1245)))&gt;0,divipol(CONCATENATE(A1245,"-",B1245)),"")</f>
        <v/>
      </c>
      <c r="G1245" t="str">
        <f>IFERROR(IF(CONCATENATE(A1245,"-",B1245)=VLOOKUP(CONCATENATE(A1245,"-",B1245),#REF!,1,FALSE),#REF!,"ERROR"),"")</f>
        <v/>
      </c>
    </row>
    <row r="1246" spans="4:7" ht="17.25">
      <c r="D1246" s="28"/>
      <c r="F1246" s="48" t="str">
        <f>IF(LEN(divipol(CONCATENATE(A1246,"-",B1246)))&gt;0,divipol(CONCATENATE(A1246,"-",B1246)),"")</f>
        <v/>
      </c>
      <c r="G1246" t="str">
        <f>IFERROR(IF(CONCATENATE(A1246,"-",B1246)=VLOOKUP(CONCATENATE(A1246,"-",B1246),#REF!,1,FALSE),#REF!,"ERROR"),"")</f>
        <v/>
      </c>
    </row>
    <row r="1247" spans="4:7" ht="17.25">
      <c r="D1247" s="28"/>
      <c r="F1247" s="48" t="str">
        <f>IF(LEN(divipol(CONCATENATE(A1247,"-",B1247)))&gt;0,divipol(CONCATENATE(A1247,"-",B1247)),"")</f>
        <v/>
      </c>
      <c r="G1247" t="str">
        <f>IFERROR(IF(CONCATENATE(A1247,"-",B1247)=VLOOKUP(CONCATENATE(A1247,"-",B1247),#REF!,1,FALSE),#REF!,"ERROR"),"")</f>
        <v/>
      </c>
    </row>
    <row r="1248" spans="4:7" ht="17.25">
      <c r="D1248" s="28"/>
      <c r="F1248" s="48" t="str">
        <f>IF(LEN(divipol(CONCATENATE(A1248,"-",B1248)))&gt;0,divipol(CONCATENATE(A1248,"-",B1248)),"")</f>
        <v/>
      </c>
      <c r="G1248" t="str">
        <f>IFERROR(IF(CONCATENATE(A1248,"-",B1248)=VLOOKUP(CONCATENATE(A1248,"-",B1248),#REF!,1,FALSE),#REF!,"ERROR"),"")</f>
        <v/>
      </c>
    </row>
    <row r="1249" spans="4:7" ht="17.25">
      <c r="D1249" s="28"/>
      <c r="F1249" s="48" t="str">
        <f>IF(LEN(divipol(CONCATENATE(A1249,"-",B1249)))&gt;0,divipol(CONCATENATE(A1249,"-",B1249)),"")</f>
        <v/>
      </c>
      <c r="G1249" t="str">
        <f>IFERROR(IF(CONCATENATE(A1249,"-",B1249)=VLOOKUP(CONCATENATE(A1249,"-",B1249),#REF!,1,FALSE),#REF!,"ERROR"),"")</f>
        <v/>
      </c>
    </row>
    <row r="1250" spans="4:7" ht="17.25">
      <c r="D1250" s="28"/>
      <c r="F1250" s="48" t="str">
        <f>IF(LEN(divipol(CONCATENATE(A1250,"-",B1250)))&gt;0,divipol(CONCATENATE(A1250,"-",B1250)),"")</f>
        <v/>
      </c>
      <c r="G1250" t="str">
        <f>IFERROR(IF(CONCATENATE(A1250,"-",B1250)=VLOOKUP(CONCATENATE(A1250,"-",B1250),#REF!,1,FALSE),#REF!,"ERROR"),"")</f>
        <v/>
      </c>
    </row>
    <row r="1251" spans="4:7" ht="17.25">
      <c r="D1251" s="28"/>
      <c r="F1251" s="48" t="str">
        <f>IF(LEN(divipol(CONCATENATE(A1251,"-",B1251)))&gt;0,divipol(CONCATENATE(A1251,"-",B1251)),"")</f>
        <v/>
      </c>
      <c r="G1251" t="str">
        <f>IFERROR(IF(CONCATENATE(A1251,"-",B1251)=VLOOKUP(CONCATENATE(A1251,"-",B1251),#REF!,1,FALSE),#REF!,"ERROR"),"")</f>
        <v/>
      </c>
    </row>
    <row r="1252" spans="4:7" ht="17.25">
      <c r="D1252" s="28"/>
      <c r="F1252" s="48" t="str">
        <f>IF(LEN(divipol(CONCATENATE(A1252,"-",B1252)))&gt;0,divipol(CONCATENATE(A1252,"-",B1252)),"")</f>
        <v/>
      </c>
      <c r="G1252" t="str">
        <f>IFERROR(IF(CONCATENATE(A1252,"-",B1252)=VLOOKUP(CONCATENATE(A1252,"-",B1252),#REF!,1,FALSE),#REF!,"ERROR"),"")</f>
        <v/>
      </c>
    </row>
    <row r="1253" spans="4:7" ht="17.25">
      <c r="D1253" s="28"/>
      <c r="F1253" s="48" t="str">
        <f>IF(LEN(divipol(CONCATENATE(A1253,"-",B1253)))&gt;0,divipol(CONCATENATE(A1253,"-",B1253)),"")</f>
        <v/>
      </c>
      <c r="G1253" t="str">
        <f>IFERROR(IF(CONCATENATE(A1253,"-",B1253)=VLOOKUP(CONCATENATE(A1253,"-",B1253),#REF!,1,FALSE),#REF!,"ERROR"),"")</f>
        <v/>
      </c>
    </row>
    <row r="1254" spans="4:7" ht="17.25">
      <c r="D1254" s="28"/>
      <c r="F1254" s="48" t="str">
        <f>IF(LEN(divipol(CONCATENATE(A1254,"-",B1254)))&gt;0,divipol(CONCATENATE(A1254,"-",B1254)),"")</f>
        <v/>
      </c>
      <c r="G1254" t="str">
        <f>IFERROR(IF(CONCATENATE(A1254,"-",B1254)=VLOOKUP(CONCATENATE(A1254,"-",B1254),#REF!,1,FALSE),#REF!,"ERROR"),"")</f>
        <v/>
      </c>
    </row>
    <row r="1255" spans="4:7" ht="17.25">
      <c r="D1255" s="28"/>
      <c r="F1255" s="48" t="str">
        <f>IF(LEN(divipol(CONCATENATE(A1255,"-",B1255)))&gt;0,divipol(CONCATENATE(A1255,"-",B1255)),"")</f>
        <v/>
      </c>
      <c r="G1255" t="str">
        <f>IFERROR(IF(CONCATENATE(A1255,"-",B1255)=VLOOKUP(CONCATENATE(A1255,"-",B1255),#REF!,1,FALSE),#REF!,"ERROR"),"")</f>
        <v/>
      </c>
    </row>
    <row r="1256" spans="4:7" ht="17.25">
      <c r="D1256" s="28"/>
      <c r="F1256" s="48" t="str">
        <f>IF(LEN(divipol(CONCATENATE(A1256,"-",B1256)))&gt;0,divipol(CONCATENATE(A1256,"-",B1256)),"")</f>
        <v/>
      </c>
      <c r="G1256" t="str">
        <f>IFERROR(IF(CONCATENATE(A1256,"-",B1256)=VLOOKUP(CONCATENATE(A1256,"-",B1256),#REF!,1,FALSE),#REF!,"ERROR"),"")</f>
        <v/>
      </c>
    </row>
    <row r="1257" spans="4:7" ht="17.25">
      <c r="D1257" s="28"/>
      <c r="F1257" s="48" t="str">
        <f>IF(LEN(divipol(CONCATENATE(A1257,"-",B1257)))&gt;0,divipol(CONCATENATE(A1257,"-",B1257)),"")</f>
        <v/>
      </c>
      <c r="G1257" t="str">
        <f>IFERROR(IF(CONCATENATE(A1257,"-",B1257)=VLOOKUP(CONCATENATE(A1257,"-",B1257),#REF!,1,FALSE),#REF!,"ERROR"),"")</f>
        <v/>
      </c>
    </row>
    <row r="1258" spans="4:7" ht="17.25">
      <c r="D1258" s="28"/>
      <c r="F1258" s="48" t="str">
        <f>IF(LEN(divipol(CONCATENATE(A1258,"-",B1258)))&gt;0,divipol(CONCATENATE(A1258,"-",B1258)),"")</f>
        <v/>
      </c>
      <c r="G1258" t="str">
        <f>IFERROR(IF(CONCATENATE(A1258,"-",B1258)=VLOOKUP(CONCATENATE(A1258,"-",B1258),#REF!,1,FALSE),#REF!,"ERROR"),"")</f>
        <v/>
      </c>
    </row>
    <row r="1259" spans="4:7" ht="17.25">
      <c r="D1259" s="28"/>
      <c r="F1259" s="48" t="str">
        <f>IF(LEN(divipol(CONCATENATE(A1259,"-",B1259)))&gt;0,divipol(CONCATENATE(A1259,"-",B1259)),"")</f>
        <v/>
      </c>
      <c r="G1259" t="str">
        <f>IFERROR(IF(CONCATENATE(A1259,"-",B1259)=VLOOKUP(CONCATENATE(A1259,"-",B1259),#REF!,1,FALSE),#REF!,"ERROR"),"")</f>
        <v/>
      </c>
    </row>
    <row r="1260" spans="4:7" ht="17.25">
      <c r="D1260" s="28"/>
      <c r="F1260" s="48" t="str">
        <f>IF(LEN(divipol(CONCATENATE(A1260,"-",B1260)))&gt;0,divipol(CONCATENATE(A1260,"-",B1260)),"")</f>
        <v/>
      </c>
      <c r="G1260" t="str">
        <f>IFERROR(IF(CONCATENATE(A1260,"-",B1260)=VLOOKUP(CONCATENATE(A1260,"-",B1260),#REF!,1,FALSE),#REF!,"ERROR"),"")</f>
        <v/>
      </c>
    </row>
    <row r="1261" spans="4:7" ht="17.25">
      <c r="D1261" s="28"/>
      <c r="F1261" s="48" t="str">
        <f>IF(LEN(divipol(CONCATENATE(A1261,"-",B1261)))&gt;0,divipol(CONCATENATE(A1261,"-",B1261)),"")</f>
        <v/>
      </c>
      <c r="G1261" t="str">
        <f>IFERROR(IF(CONCATENATE(A1261,"-",B1261)=VLOOKUP(CONCATENATE(A1261,"-",B1261),#REF!,1,FALSE),#REF!,"ERROR"),"")</f>
        <v/>
      </c>
    </row>
    <row r="1262" spans="4:7" ht="17.25">
      <c r="D1262" s="28"/>
      <c r="F1262" s="48" t="str">
        <f>IF(LEN(divipol(CONCATENATE(A1262,"-",B1262)))&gt;0,divipol(CONCATENATE(A1262,"-",B1262)),"")</f>
        <v/>
      </c>
      <c r="G1262" t="str">
        <f>IFERROR(IF(CONCATENATE(A1262,"-",B1262)=VLOOKUP(CONCATENATE(A1262,"-",B1262),#REF!,1,FALSE),#REF!,"ERROR"),"")</f>
        <v/>
      </c>
    </row>
    <row r="1263" spans="4:7" ht="17.25">
      <c r="D1263" s="28"/>
      <c r="F1263" s="48" t="str">
        <f>IF(LEN(divipol(CONCATENATE(A1263,"-",B1263)))&gt;0,divipol(CONCATENATE(A1263,"-",B1263)),"")</f>
        <v/>
      </c>
      <c r="G1263" t="str">
        <f>IFERROR(IF(CONCATENATE(A1263,"-",B1263)=VLOOKUP(CONCATENATE(A1263,"-",B1263),#REF!,1,FALSE),#REF!,"ERROR"),"")</f>
        <v/>
      </c>
    </row>
    <row r="1264" spans="4:7" ht="17.25">
      <c r="D1264" s="28"/>
      <c r="F1264" s="48" t="str">
        <f>IF(LEN(divipol(CONCATENATE(A1264,"-",B1264)))&gt;0,divipol(CONCATENATE(A1264,"-",B1264)),"")</f>
        <v/>
      </c>
      <c r="G1264" t="str">
        <f>IFERROR(IF(CONCATENATE(A1264,"-",B1264)=VLOOKUP(CONCATENATE(A1264,"-",B1264),#REF!,1,FALSE),#REF!,"ERROR"),"")</f>
        <v/>
      </c>
    </row>
    <row r="1265" spans="4:7" ht="17.25">
      <c r="D1265" s="28"/>
      <c r="F1265" s="48" t="str">
        <f>IF(LEN(divipol(CONCATENATE(A1265,"-",B1265)))&gt;0,divipol(CONCATENATE(A1265,"-",B1265)),"")</f>
        <v/>
      </c>
      <c r="G1265" t="str">
        <f>IFERROR(IF(CONCATENATE(A1265,"-",B1265)=VLOOKUP(CONCATENATE(A1265,"-",B1265),#REF!,1,FALSE),#REF!,"ERROR"),"")</f>
        <v/>
      </c>
    </row>
    <row r="1266" spans="4:7" ht="17.25">
      <c r="D1266" s="28"/>
      <c r="F1266" s="48" t="str">
        <f>IF(LEN(divipol(CONCATENATE(A1266,"-",B1266)))&gt;0,divipol(CONCATENATE(A1266,"-",B1266)),"")</f>
        <v/>
      </c>
      <c r="G1266" t="str">
        <f>IFERROR(IF(CONCATENATE(A1266,"-",B1266)=VLOOKUP(CONCATENATE(A1266,"-",B1266),#REF!,1,FALSE),#REF!,"ERROR"),"")</f>
        <v/>
      </c>
    </row>
    <row r="1267" spans="4:7" ht="17.25">
      <c r="D1267" s="28"/>
      <c r="F1267" s="48" t="str">
        <f>IF(LEN(divipol(CONCATENATE(A1267,"-",B1267)))&gt;0,divipol(CONCATENATE(A1267,"-",B1267)),"")</f>
        <v/>
      </c>
      <c r="G1267" t="str">
        <f>IFERROR(IF(CONCATENATE(A1267,"-",B1267)=VLOOKUP(CONCATENATE(A1267,"-",B1267),#REF!,1,FALSE),#REF!,"ERROR"),"")</f>
        <v/>
      </c>
    </row>
    <row r="1268" spans="4:7" ht="17.25">
      <c r="D1268" s="28"/>
      <c r="F1268" s="48" t="str">
        <f>IF(LEN(divipol(CONCATENATE(A1268,"-",B1268)))&gt;0,divipol(CONCATENATE(A1268,"-",B1268)),"")</f>
        <v/>
      </c>
      <c r="G1268" t="str">
        <f>IFERROR(IF(CONCATENATE(A1268,"-",B1268)=VLOOKUP(CONCATENATE(A1268,"-",B1268),#REF!,1,FALSE),#REF!,"ERROR"),"")</f>
        <v/>
      </c>
    </row>
    <row r="1269" spans="4:7" ht="17.25">
      <c r="D1269" s="28"/>
      <c r="F1269" s="48" t="str">
        <f>IF(LEN(divipol(CONCATENATE(A1269,"-",B1269)))&gt;0,divipol(CONCATENATE(A1269,"-",B1269)),"")</f>
        <v/>
      </c>
      <c r="G1269" t="str">
        <f>IFERROR(IF(CONCATENATE(A1269,"-",B1269)=VLOOKUP(CONCATENATE(A1269,"-",B1269),#REF!,1,FALSE),#REF!,"ERROR"),"")</f>
        <v/>
      </c>
    </row>
    <row r="1270" spans="4:7" ht="17.25">
      <c r="D1270" s="28"/>
      <c r="F1270" s="48" t="str">
        <f>IF(LEN(divipol(CONCATENATE(A1270,"-",B1270)))&gt;0,divipol(CONCATENATE(A1270,"-",B1270)),"")</f>
        <v/>
      </c>
      <c r="G1270" t="str">
        <f>IFERROR(IF(CONCATENATE(A1270,"-",B1270)=VLOOKUP(CONCATENATE(A1270,"-",B1270),#REF!,1,FALSE),#REF!,"ERROR"),"")</f>
        <v/>
      </c>
    </row>
    <row r="1271" spans="4:7" ht="17.25">
      <c r="D1271" s="28"/>
      <c r="F1271" s="48" t="str">
        <f>IF(LEN(divipol(CONCATENATE(A1271,"-",B1271)))&gt;0,divipol(CONCATENATE(A1271,"-",B1271)),"")</f>
        <v/>
      </c>
      <c r="G1271" t="str">
        <f>IFERROR(IF(CONCATENATE(A1271,"-",B1271)=VLOOKUP(CONCATENATE(A1271,"-",B1271),#REF!,1,FALSE),#REF!,"ERROR"),"")</f>
        <v/>
      </c>
    </row>
    <row r="1272" spans="4:7" ht="17.25">
      <c r="D1272" s="28"/>
      <c r="F1272" s="48" t="str">
        <f>IF(LEN(divipol(CONCATENATE(A1272,"-",B1272)))&gt;0,divipol(CONCATENATE(A1272,"-",B1272)),"")</f>
        <v/>
      </c>
      <c r="G1272" t="str">
        <f>IFERROR(IF(CONCATENATE(A1272,"-",B1272)=VLOOKUP(CONCATENATE(A1272,"-",B1272),#REF!,1,FALSE),#REF!,"ERROR"),"")</f>
        <v/>
      </c>
    </row>
    <row r="1273" spans="4:7" ht="17.25">
      <c r="D1273" s="28"/>
      <c r="F1273" s="48" t="str">
        <f>IF(LEN(divipol(CONCATENATE(A1273,"-",B1273)))&gt;0,divipol(CONCATENATE(A1273,"-",B1273)),"")</f>
        <v/>
      </c>
      <c r="G1273" t="str">
        <f>IFERROR(IF(CONCATENATE(A1273,"-",B1273)=VLOOKUP(CONCATENATE(A1273,"-",B1273),#REF!,1,FALSE),#REF!,"ERROR"),"")</f>
        <v/>
      </c>
    </row>
    <row r="1274" spans="4:7" ht="17.25">
      <c r="D1274" s="28"/>
      <c r="F1274" s="48" t="str">
        <f>IF(LEN(divipol(CONCATENATE(A1274,"-",B1274)))&gt;0,divipol(CONCATENATE(A1274,"-",B1274)),"")</f>
        <v/>
      </c>
      <c r="G1274" t="str">
        <f>IFERROR(IF(CONCATENATE(A1274,"-",B1274)=VLOOKUP(CONCATENATE(A1274,"-",B1274),#REF!,1,FALSE),#REF!,"ERROR"),"")</f>
        <v/>
      </c>
    </row>
    <row r="1275" spans="4:7" ht="17.25">
      <c r="D1275" s="28"/>
      <c r="F1275" s="48" t="str">
        <f>IF(LEN(divipol(CONCATENATE(A1275,"-",B1275)))&gt;0,divipol(CONCATENATE(A1275,"-",B1275)),"")</f>
        <v/>
      </c>
      <c r="G1275" t="str">
        <f>IFERROR(IF(CONCATENATE(A1275,"-",B1275)=VLOOKUP(CONCATENATE(A1275,"-",B1275),#REF!,1,FALSE),#REF!,"ERROR"),"")</f>
        <v/>
      </c>
    </row>
    <row r="1276" spans="4:7" ht="17.25">
      <c r="D1276" s="28"/>
      <c r="F1276" s="48" t="str">
        <f>IF(LEN(divipol(CONCATENATE(A1276,"-",B1276)))&gt;0,divipol(CONCATENATE(A1276,"-",B1276)),"")</f>
        <v/>
      </c>
      <c r="G1276" t="str">
        <f>IFERROR(IF(CONCATENATE(A1276,"-",B1276)=VLOOKUP(CONCATENATE(A1276,"-",B1276),#REF!,1,FALSE),#REF!,"ERROR"),"")</f>
        <v/>
      </c>
    </row>
    <row r="1277" spans="4:7" ht="17.25">
      <c r="D1277" s="28"/>
      <c r="F1277" s="48" t="str">
        <f>IF(LEN(divipol(CONCATENATE(A1277,"-",B1277)))&gt;0,divipol(CONCATENATE(A1277,"-",B1277)),"")</f>
        <v/>
      </c>
      <c r="G1277" t="str">
        <f>IFERROR(IF(CONCATENATE(A1277,"-",B1277)=VLOOKUP(CONCATENATE(A1277,"-",B1277),#REF!,1,FALSE),#REF!,"ERROR"),"")</f>
        <v/>
      </c>
    </row>
    <row r="1278" spans="4:7" ht="17.25">
      <c r="D1278" s="28"/>
      <c r="F1278" s="48" t="str">
        <f>IF(LEN(divipol(CONCATENATE(A1278,"-",B1278)))&gt;0,divipol(CONCATENATE(A1278,"-",B1278)),"")</f>
        <v/>
      </c>
      <c r="G1278" t="str">
        <f>IFERROR(IF(CONCATENATE(A1278,"-",B1278)=VLOOKUP(CONCATENATE(A1278,"-",B1278),#REF!,1,FALSE),#REF!,"ERROR"),"")</f>
        <v/>
      </c>
    </row>
    <row r="1279" spans="4:7" ht="17.25">
      <c r="D1279" s="28"/>
      <c r="F1279" s="48" t="str">
        <f>IF(LEN(divipol(CONCATENATE(A1279,"-",B1279)))&gt;0,divipol(CONCATENATE(A1279,"-",B1279)),"")</f>
        <v/>
      </c>
      <c r="G1279" t="str">
        <f>IFERROR(IF(CONCATENATE(A1279,"-",B1279)=VLOOKUP(CONCATENATE(A1279,"-",B1279),#REF!,1,FALSE),#REF!,"ERROR"),"")</f>
        <v/>
      </c>
    </row>
    <row r="1280" spans="4:7" ht="17.25">
      <c r="D1280" s="28"/>
      <c r="F1280" s="48" t="str">
        <f>IF(LEN(divipol(CONCATENATE(A1280,"-",B1280)))&gt;0,divipol(CONCATENATE(A1280,"-",B1280)),"")</f>
        <v/>
      </c>
      <c r="G1280" t="str">
        <f>IFERROR(IF(CONCATENATE(A1280,"-",B1280)=VLOOKUP(CONCATENATE(A1280,"-",B1280),#REF!,1,FALSE),#REF!,"ERROR"),"")</f>
        <v/>
      </c>
    </row>
    <row r="1281" spans="4:7" ht="17.25">
      <c r="D1281" s="28"/>
      <c r="F1281" s="48" t="str">
        <f>IF(LEN(divipol(CONCATENATE(A1281,"-",B1281)))&gt;0,divipol(CONCATENATE(A1281,"-",B1281)),"")</f>
        <v/>
      </c>
      <c r="G1281" t="str">
        <f>IFERROR(IF(CONCATENATE(A1281,"-",B1281)=VLOOKUP(CONCATENATE(A1281,"-",B1281),#REF!,1,FALSE),#REF!,"ERROR"),"")</f>
        <v/>
      </c>
    </row>
    <row r="1282" spans="4:7" ht="17.25">
      <c r="D1282" s="28"/>
      <c r="F1282" s="48" t="str">
        <f>IF(LEN(divipol(CONCATENATE(A1282,"-",B1282)))&gt;0,divipol(CONCATENATE(A1282,"-",B1282)),"")</f>
        <v/>
      </c>
      <c r="G1282" t="str">
        <f>IFERROR(IF(CONCATENATE(A1282,"-",B1282)=VLOOKUP(CONCATENATE(A1282,"-",B1282),#REF!,1,FALSE),#REF!,"ERROR"),"")</f>
        <v/>
      </c>
    </row>
    <row r="1283" spans="4:7" ht="17.25">
      <c r="D1283" s="28"/>
      <c r="F1283" s="48" t="str">
        <f>IF(LEN(divipol(CONCATENATE(A1283,"-",B1283)))&gt;0,divipol(CONCATENATE(A1283,"-",B1283)),"")</f>
        <v/>
      </c>
      <c r="G1283" t="str">
        <f>IFERROR(IF(CONCATENATE(A1283,"-",B1283)=VLOOKUP(CONCATENATE(A1283,"-",B1283),#REF!,1,FALSE),#REF!,"ERROR"),"")</f>
        <v/>
      </c>
    </row>
    <row r="1284" spans="4:7" ht="17.25">
      <c r="D1284" s="28"/>
      <c r="F1284" s="48" t="str">
        <f>IF(LEN(divipol(CONCATENATE(A1284,"-",B1284)))&gt;0,divipol(CONCATENATE(A1284,"-",B1284)),"")</f>
        <v/>
      </c>
      <c r="G1284" t="str">
        <f>IFERROR(IF(CONCATENATE(A1284,"-",B1284)=VLOOKUP(CONCATENATE(A1284,"-",B1284),#REF!,1,FALSE),#REF!,"ERROR"),"")</f>
        <v/>
      </c>
    </row>
    <row r="1285" spans="4:7" ht="17.25">
      <c r="D1285" s="28"/>
      <c r="F1285" s="48" t="str">
        <f>IF(LEN(divipol(CONCATENATE(A1285,"-",B1285)))&gt;0,divipol(CONCATENATE(A1285,"-",B1285)),"")</f>
        <v/>
      </c>
      <c r="G1285" t="str">
        <f>IFERROR(IF(CONCATENATE(A1285,"-",B1285)=VLOOKUP(CONCATENATE(A1285,"-",B1285),#REF!,1,FALSE),#REF!,"ERROR"),"")</f>
        <v/>
      </c>
    </row>
    <row r="1286" spans="4:7" ht="17.25">
      <c r="D1286" s="28"/>
      <c r="F1286" s="48" t="str">
        <f>IF(LEN(divipol(CONCATENATE(A1286,"-",B1286)))&gt;0,divipol(CONCATENATE(A1286,"-",B1286)),"")</f>
        <v/>
      </c>
      <c r="G1286" t="str">
        <f>IFERROR(IF(CONCATENATE(A1286,"-",B1286)=VLOOKUP(CONCATENATE(A1286,"-",B1286),#REF!,1,FALSE),#REF!,"ERROR"),"")</f>
        <v/>
      </c>
    </row>
    <row r="1287" spans="4:7" ht="17.25">
      <c r="D1287" s="28"/>
      <c r="F1287" s="48" t="str">
        <f>IF(LEN(divipol(CONCATENATE(A1287,"-",B1287)))&gt;0,divipol(CONCATENATE(A1287,"-",B1287)),"")</f>
        <v/>
      </c>
      <c r="G1287" t="str">
        <f>IFERROR(IF(CONCATENATE(A1287,"-",B1287)=VLOOKUP(CONCATENATE(A1287,"-",B1287),#REF!,1,FALSE),#REF!,"ERROR"),"")</f>
        <v/>
      </c>
    </row>
    <row r="1288" spans="4:7" ht="17.25">
      <c r="D1288" s="28"/>
      <c r="F1288" s="48" t="str">
        <f>IF(LEN(divipol(CONCATENATE(A1288,"-",B1288)))&gt;0,divipol(CONCATENATE(A1288,"-",B1288)),"")</f>
        <v/>
      </c>
      <c r="G1288" t="str">
        <f>IFERROR(IF(CONCATENATE(A1288,"-",B1288)=VLOOKUP(CONCATENATE(A1288,"-",B1288),#REF!,1,FALSE),#REF!,"ERROR"),"")</f>
        <v/>
      </c>
    </row>
    <row r="1289" spans="4:7" ht="17.25">
      <c r="D1289" s="28"/>
      <c r="F1289" s="48" t="str">
        <f>IF(LEN(divipol(CONCATENATE(A1289,"-",B1289)))&gt;0,divipol(CONCATENATE(A1289,"-",B1289)),"")</f>
        <v/>
      </c>
      <c r="G1289" t="str">
        <f>IFERROR(IF(CONCATENATE(A1289,"-",B1289)=VLOOKUP(CONCATENATE(A1289,"-",B1289),#REF!,1,FALSE),#REF!,"ERROR"),"")</f>
        <v/>
      </c>
    </row>
    <row r="1290" spans="4:7" ht="17.25">
      <c r="D1290" s="28"/>
      <c r="F1290" s="48" t="str">
        <f>IF(LEN(divipol(CONCATENATE(A1290,"-",B1290)))&gt;0,divipol(CONCATENATE(A1290,"-",B1290)),"")</f>
        <v/>
      </c>
      <c r="G1290" t="str">
        <f>IFERROR(IF(CONCATENATE(A1290,"-",B1290)=VLOOKUP(CONCATENATE(A1290,"-",B1290),#REF!,1,FALSE),#REF!,"ERROR"),"")</f>
        <v/>
      </c>
    </row>
    <row r="1291" spans="4:7" ht="17.25">
      <c r="D1291" s="28"/>
      <c r="F1291" s="48" t="str">
        <f>IF(LEN(divipol(CONCATENATE(A1291,"-",B1291)))&gt;0,divipol(CONCATENATE(A1291,"-",B1291)),"")</f>
        <v/>
      </c>
      <c r="G1291" t="str">
        <f>IFERROR(IF(CONCATENATE(A1291,"-",B1291)=VLOOKUP(CONCATENATE(A1291,"-",B1291),#REF!,1,FALSE),#REF!,"ERROR"),"")</f>
        <v/>
      </c>
    </row>
    <row r="1292" spans="4:7" ht="17.25">
      <c r="D1292" s="28"/>
      <c r="F1292" s="48" t="str">
        <f>IF(LEN(divipol(CONCATENATE(A1292,"-",B1292)))&gt;0,divipol(CONCATENATE(A1292,"-",B1292)),"")</f>
        <v/>
      </c>
      <c r="G1292" t="str">
        <f>IFERROR(IF(CONCATENATE(A1292,"-",B1292)=VLOOKUP(CONCATENATE(A1292,"-",B1292),#REF!,1,FALSE),#REF!,"ERROR"),"")</f>
        <v/>
      </c>
    </row>
    <row r="1293" spans="4:7" ht="17.25">
      <c r="D1293" s="28"/>
      <c r="F1293" s="48" t="str">
        <f>IF(LEN(divipol(CONCATENATE(A1293,"-",B1293)))&gt;0,divipol(CONCATENATE(A1293,"-",B1293)),"")</f>
        <v/>
      </c>
      <c r="G1293" t="str">
        <f>IFERROR(IF(CONCATENATE(A1293,"-",B1293)=VLOOKUP(CONCATENATE(A1293,"-",B1293),#REF!,1,FALSE),#REF!,"ERROR"),"")</f>
        <v/>
      </c>
    </row>
    <row r="1294" spans="4:7" ht="17.25">
      <c r="D1294" s="28"/>
      <c r="F1294" s="48" t="str">
        <f>IF(LEN(divipol(CONCATENATE(A1294,"-",B1294)))&gt;0,divipol(CONCATENATE(A1294,"-",B1294)),"")</f>
        <v/>
      </c>
      <c r="G1294" t="str">
        <f>IFERROR(IF(CONCATENATE(A1294,"-",B1294)=VLOOKUP(CONCATENATE(A1294,"-",B1294),#REF!,1,FALSE),#REF!,"ERROR"),"")</f>
        <v/>
      </c>
    </row>
    <row r="1295" spans="4:7" ht="17.25">
      <c r="D1295" s="28"/>
      <c r="F1295" s="48" t="str">
        <f>IF(LEN(divipol(CONCATENATE(A1295,"-",B1295)))&gt;0,divipol(CONCATENATE(A1295,"-",B1295)),"")</f>
        <v/>
      </c>
      <c r="G1295" t="str">
        <f>IFERROR(IF(CONCATENATE(A1295,"-",B1295)=VLOOKUP(CONCATENATE(A1295,"-",B1295),#REF!,1,FALSE),#REF!,"ERROR"),"")</f>
        <v/>
      </c>
    </row>
    <row r="1296" spans="4:7" ht="17.25">
      <c r="D1296" s="28"/>
      <c r="F1296" s="48" t="str">
        <f>IF(LEN(divipol(CONCATENATE(A1296,"-",B1296)))&gt;0,divipol(CONCATENATE(A1296,"-",B1296)),"")</f>
        <v/>
      </c>
      <c r="G1296" t="str">
        <f>IFERROR(IF(CONCATENATE(A1296,"-",B1296)=VLOOKUP(CONCATENATE(A1296,"-",B1296),#REF!,1,FALSE),#REF!,"ERROR"),"")</f>
        <v/>
      </c>
    </row>
    <row r="1297" spans="4:7" ht="17.25">
      <c r="D1297" s="28"/>
      <c r="F1297" s="48" t="str">
        <f>IF(LEN(divipol(CONCATENATE(A1297,"-",B1297)))&gt;0,divipol(CONCATENATE(A1297,"-",B1297)),"")</f>
        <v/>
      </c>
      <c r="G1297" t="str">
        <f>IFERROR(IF(CONCATENATE(A1297,"-",B1297)=VLOOKUP(CONCATENATE(A1297,"-",B1297),#REF!,1,FALSE),#REF!,"ERROR"),"")</f>
        <v/>
      </c>
    </row>
    <row r="1298" spans="4:7" ht="17.25">
      <c r="D1298" s="28"/>
      <c r="F1298" s="48" t="str">
        <f>IF(LEN(divipol(CONCATENATE(A1298,"-",B1298)))&gt;0,divipol(CONCATENATE(A1298,"-",B1298)),"")</f>
        <v/>
      </c>
      <c r="G1298" t="str">
        <f>IFERROR(IF(CONCATENATE(A1298,"-",B1298)=VLOOKUP(CONCATENATE(A1298,"-",B1298),#REF!,1,FALSE),#REF!,"ERROR"),"")</f>
        <v/>
      </c>
    </row>
    <row r="1299" spans="4:7" ht="17.25">
      <c r="D1299" s="28"/>
      <c r="F1299" s="48" t="str">
        <f>IF(LEN(divipol(CONCATENATE(A1299,"-",B1299)))&gt;0,divipol(CONCATENATE(A1299,"-",B1299)),"")</f>
        <v/>
      </c>
      <c r="G1299" t="str">
        <f>IFERROR(IF(CONCATENATE(A1299,"-",B1299)=VLOOKUP(CONCATENATE(A1299,"-",B1299),#REF!,1,FALSE),#REF!,"ERROR"),"")</f>
        <v/>
      </c>
    </row>
    <row r="1300" spans="4:7" ht="17.25">
      <c r="D1300" s="28"/>
      <c r="F1300" s="48" t="str">
        <f>IF(LEN(divipol(CONCATENATE(A1300,"-",B1300)))&gt;0,divipol(CONCATENATE(A1300,"-",B1300)),"")</f>
        <v/>
      </c>
      <c r="G1300" t="str">
        <f>IFERROR(IF(CONCATENATE(A1300,"-",B1300)=VLOOKUP(CONCATENATE(A1300,"-",B1300),#REF!,1,FALSE),#REF!,"ERROR"),"")</f>
        <v/>
      </c>
    </row>
    <row r="1301" spans="4:7" ht="17.25">
      <c r="D1301" s="28"/>
      <c r="F1301" s="48" t="str">
        <f>IF(LEN(divipol(CONCATENATE(A1301,"-",B1301)))&gt;0,divipol(CONCATENATE(A1301,"-",B1301)),"")</f>
        <v/>
      </c>
      <c r="G1301" t="str">
        <f>IFERROR(IF(CONCATENATE(A1301,"-",B1301)=VLOOKUP(CONCATENATE(A1301,"-",B1301),#REF!,1,FALSE),#REF!,"ERROR"),"")</f>
        <v/>
      </c>
    </row>
    <row r="1302" spans="4:7" ht="17.25">
      <c r="D1302" s="28"/>
      <c r="F1302" s="48" t="str">
        <f>IF(LEN(divipol(CONCATENATE(A1302,"-",B1302)))&gt;0,divipol(CONCATENATE(A1302,"-",B1302)),"")</f>
        <v/>
      </c>
      <c r="G1302" t="str">
        <f>IFERROR(IF(CONCATENATE(A1302,"-",B1302)=VLOOKUP(CONCATENATE(A1302,"-",B1302),#REF!,1,FALSE),#REF!,"ERROR"),"")</f>
        <v/>
      </c>
    </row>
    <row r="1303" spans="4:7" ht="17.25">
      <c r="D1303" s="28"/>
      <c r="F1303" s="48" t="str">
        <f>IF(LEN(divipol(CONCATENATE(A1303,"-",B1303)))&gt;0,divipol(CONCATENATE(A1303,"-",B1303)),"")</f>
        <v/>
      </c>
      <c r="G1303" t="str">
        <f>IFERROR(IF(CONCATENATE(A1303,"-",B1303)=VLOOKUP(CONCATENATE(A1303,"-",B1303),#REF!,1,FALSE),#REF!,"ERROR"),"")</f>
        <v/>
      </c>
    </row>
    <row r="1304" spans="4:7" ht="17.25">
      <c r="D1304" s="28"/>
      <c r="F1304" s="48" t="str">
        <f>IF(LEN(divipol(CONCATENATE(A1304,"-",B1304)))&gt;0,divipol(CONCATENATE(A1304,"-",B1304)),"")</f>
        <v/>
      </c>
      <c r="G1304" t="str">
        <f>IFERROR(IF(CONCATENATE(A1304,"-",B1304)=VLOOKUP(CONCATENATE(A1304,"-",B1304),#REF!,1,FALSE),#REF!,"ERROR"),"")</f>
        <v/>
      </c>
    </row>
    <row r="1305" spans="4:7" ht="17.25">
      <c r="D1305" s="28"/>
      <c r="F1305" s="48" t="str">
        <f>IF(LEN(divipol(CONCATENATE(A1305,"-",B1305)))&gt;0,divipol(CONCATENATE(A1305,"-",B1305)),"")</f>
        <v/>
      </c>
      <c r="G1305" t="str">
        <f>IFERROR(IF(CONCATENATE(A1305,"-",B1305)=VLOOKUP(CONCATENATE(A1305,"-",B1305),#REF!,1,FALSE),#REF!,"ERROR"),"")</f>
        <v/>
      </c>
    </row>
    <row r="1306" spans="4:7" ht="17.25">
      <c r="D1306" s="28"/>
      <c r="F1306" s="48" t="str">
        <f>IF(LEN(divipol(CONCATENATE(A1306,"-",B1306)))&gt;0,divipol(CONCATENATE(A1306,"-",B1306)),"")</f>
        <v/>
      </c>
      <c r="G1306" t="str">
        <f>IFERROR(IF(CONCATENATE(A1306,"-",B1306)=VLOOKUP(CONCATENATE(A1306,"-",B1306),#REF!,1,FALSE),#REF!,"ERROR"),"")</f>
        <v/>
      </c>
    </row>
    <row r="1307" spans="4:7" ht="17.25">
      <c r="D1307" s="28"/>
      <c r="F1307" s="48" t="str">
        <f>IF(LEN(divipol(CONCATENATE(A1307,"-",B1307)))&gt;0,divipol(CONCATENATE(A1307,"-",B1307)),"")</f>
        <v/>
      </c>
      <c r="G1307" t="str">
        <f>IFERROR(IF(CONCATENATE(A1307,"-",B1307)=VLOOKUP(CONCATENATE(A1307,"-",B1307),#REF!,1,FALSE),#REF!,"ERROR"),"")</f>
        <v/>
      </c>
    </row>
    <row r="1308" spans="4:7" ht="17.25">
      <c r="D1308" s="28"/>
      <c r="F1308" s="48" t="str">
        <f>IF(LEN(divipol(CONCATENATE(A1308,"-",B1308)))&gt;0,divipol(CONCATENATE(A1308,"-",B1308)),"")</f>
        <v/>
      </c>
      <c r="G1308" t="str">
        <f>IFERROR(IF(CONCATENATE(A1308,"-",B1308)=VLOOKUP(CONCATENATE(A1308,"-",B1308),#REF!,1,FALSE),#REF!,"ERROR"),"")</f>
        <v/>
      </c>
    </row>
    <row r="1309" spans="4:7" ht="17.25">
      <c r="D1309" s="28"/>
      <c r="F1309" s="48" t="str">
        <f>IF(LEN(divipol(CONCATENATE(A1309,"-",B1309)))&gt;0,divipol(CONCATENATE(A1309,"-",B1309)),"")</f>
        <v/>
      </c>
      <c r="G1309" t="str">
        <f>IFERROR(IF(CONCATENATE(A1309,"-",B1309)=VLOOKUP(CONCATENATE(A1309,"-",B1309),#REF!,1,FALSE),#REF!,"ERROR"),"")</f>
        <v/>
      </c>
    </row>
    <row r="1310" spans="4:7" ht="17.25">
      <c r="D1310" s="28"/>
      <c r="F1310" s="48" t="str">
        <f>IF(LEN(divipol(CONCATENATE(A1310,"-",B1310)))&gt;0,divipol(CONCATENATE(A1310,"-",B1310)),"")</f>
        <v/>
      </c>
      <c r="G1310" t="str">
        <f>IFERROR(IF(CONCATENATE(A1310,"-",B1310)=VLOOKUP(CONCATENATE(A1310,"-",B1310),#REF!,1,FALSE),#REF!,"ERROR"),"")</f>
        <v/>
      </c>
    </row>
    <row r="1311" spans="4:7" ht="17.25">
      <c r="D1311" s="28"/>
      <c r="F1311" s="48" t="str">
        <f>IF(LEN(divipol(CONCATENATE(A1311,"-",B1311)))&gt;0,divipol(CONCATENATE(A1311,"-",B1311)),"")</f>
        <v/>
      </c>
      <c r="G1311" t="str">
        <f>IFERROR(IF(CONCATENATE(A1311,"-",B1311)=VLOOKUP(CONCATENATE(A1311,"-",B1311),#REF!,1,FALSE),#REF!,"ERROR"),"")</f>
        <v/>
      </c>
    </row>
    <row r="1312" spans="4:7" ht="17.25">
      <c r="D1312" s="28"/>
      <c r="F1312" s="48" t="str">
        <f>IF(LEN(divipol(CONCATENATE(A1312,"-",B1312)))&gt;0,divipol(CONCATENATE(A1312,"-",B1312)),"")</f>
        <v/>
      </c>
      <c r="G1312" t="str">
        <f>IFERROR(IF(CONCATENATE(A1312,"-",B1312)=VLOOKUP(CONCATENATE(A1312,"-",B1312),#REF!,1,FALSE),#REF!,"ERROR"),"")</f>
        <v/>
      </c>
    </row>
    <row r="1313" spans="4:7" ht="17.25">
      <c r="D1313" s="28"/>
      <c r="F1313" s="48" t="str">
        <f>IF(LEN(divipol(CONCATENATE(A1313,"-",B1313)))&gt;0,divipol(CONCATENATE(A1313,"-",B1313)),"")</f>
        <v/>
      </c>
      <c r="G1313" t="str">
        <f>IFERROR(IF(CONCATENATE(A1313,"-",B1313)=VLOOKUP(CONCATENATE(A1313,"-",B1313),#REF!,1,FALSE),#REF!,"ERROR"),"")</f>
        <v/>
      </c>
    </row>
    <row r="1314" spans="4:7" ht="17.25">
      <c r="D1314" s="28"/>
      <c r="F1314" s="48" t="str">
        <f>IF(LEN(divipol(CONCATENATE(A1314,"-",B1314)))&gt;0,divipol(CONCATENATE(A1314,"-",B1314)),"")</f>
        <v/>
      </c>
      <c r="G1314" t="str">
        <f>IFERROR(IF(CONCATENATE(A1314,"-",B1314)=VLOOKUP(CONCATENATE(A1314,"-",B1314),#REF!,1,FALSE),#REF!,"ERROR"),"")</f>
        <v/>
      </c>
    </row>
    <row r="1315" spans="4:7" ht="17.25">
      <c r="D1315" s="28"/>
      <c r="F1315" s="48" t="str">
        <f>IF(LEN(divipol(CONCATENATE(A1315,"-",B1315)))&gt;0,divipol(CONCATENATE(A1315,"-",B1315)),"")</f>
        <v/>
      </c>
      <c r="G1315" t="str">
        <f>IFERROR(IF(CONCATENATE(A1315,"-",B1315)=VLOOKUP(CONCATENATE(A1315,"-",B1315),#REF!,1,FALSE),#REF!,"ERROR"),"")</f>
        <v/>
      </c>
    </row>
    <row r="1316" spans="4:7" ht="17.25">
      <c r="D1316" s="28"/>
      <c r="F1316" s="48" t="str">
        <f>IF(LEN(divipol(CONCATENATE(A1316,"-",B1316)))&gt;0,divipol(CONCATENATE(A1316,"-",B1316)),"")</f>
        <v/>
      </c>
      <c r="G1316" t="str">
        <f>IFERROR(IF(CONCATENATE(A1316,"-",B1316)=VLOOKUP(CONCATENATE(A1316,"-",B1316),#REF!,1,FALSE),#REF!,"ERROR"),"")</f>
        <v/>
      </c>
    </row>
    <row r="1317" spans="4:7" ht="17.25">
      <c r="D1317" s="28"/>
      <c r="F1317" s="48" t="str">
        <f>IF(LEN(divipol(CONCATENATE(A1317,"-",B1317)))&gt;0,divipol(CONCATENATE(A1317,"-",B1317)),"")</f>
        <v/>
      </c>
      <c r="G1317" t="str">
        <f>IFERROR(IF(CONCATENATE(A1317,"-",B1317)=VLOOKUP(CONCATENATE(A1317,"-",B1317),#REF!,1,FALSE),#REF!,"ERROR"),"")</f>
        <v/>
      </c>
    </row>
    <row r="1318" spans="4:7" ht="17.25">
      <c r="D1318" s="28"/>
      <c r="F1318" s="48" t="str">
        <f>IF(LEN(divipol(CONCATENATE(A1318,"-",B1318)))&gt;0,divipol(CONCATENATE(A1318,"-",B1318)),"")</f>
        <v/>
      </c>
      <c r="G1318" t="str">
        <f>IFERROR(IF(CONCATENATE(A1318,"-",B1318)=VLOOKUP(CONCATENATE(A1318,"-",B1318),#REF!,1,FALSE),#REF!,"ERROR"),"")</f>
        <v/>
      </c>
    </row>
    <row r="1319" spans="4:7" ht="17.25">
      <c r="D1319" s="28"/>
      <c r="F1319" s="48" t="str">
        <f>IF(LEN(divipol(CONCATENATE(A1319,"-",B1319)))&gt;0,divipol(CONCATENATE(A1319,"-",B1319)),"")</f>
        <v/>
      </c>
      <c r="G1319" t="str">
        <f>IFERROR(IF(CONCATENATE(A1319,"-",B1319)=VLOOKUP(CONCATENATE(A1319,"-",B1319),#REF!,1,FALSE),#REF!,"ERROR"),"")</f>
        <v/>
      </c>
    </row>
    <row r="1320" spans="4:7" ht="17.25">
      <c r="D1320" s="28"/>
      <c r="F1320" s="48" t="str">
        <f>IF(LEN(divipol(CONCATENATE(A1320,"-",B1320)))&gt;0,divipol(CONCATENATE(A1320,"-",B1320)),"")</f>
        <v/>
      </c>
      <c r="G1320" t="str">
        <f>IFERROR(IF(CONCATENATE(A1320,"-",B1320)=VLOOKUP(CONCATENATE(A1320,"-",B1320),#REF!,1,FALSE),#REF!,"ERROR"),"")</f>
        <v/>
      </c>
    </row>
    <row r="1321" spans="4:7" ht="17.25">
      <c r="D1321" s="28"/>
      <c r="F1321" s="48" t="str">
        <f>IF(LEN(divipol(CONCATENATE(A1321,"-",B1321)))&gt;0,divipol(CONCATENATE(A1321,"-",B1321)),"")</f>
        <v/>
      </c>
      <c r="G1321" t="str">
        <f>IFERROR(IF(CONCATENATE(A1321,"-",B1321)=VLOOKUP(CONCATENATE(A1321,"-",B1321),#REF!,1,FALSE),#REF!,"ERROR"),"")</f>
        <v/>
      </c>
    </row>
    <row r="1322" spans="4:7" ht="17.25">
      <c r="D1322" s="28"/>
      <c r="F1322" s="48" t="str">
        <f>IF(LEN(divipol(CONCATENATE(A1322,"-",B1322)))&gt;0,divipol(CONCATENATE(A1322,"-",B1322)),"")</f>
        <v/>
      </c>
      <c r="G1322" t="str">
        <f>IFERROR(IF(CONCATENATE(A1322,"-",B1322)=VLOOKUP(CONCATENATE(A1322,"-",B1322),#REF!,1,FALSE),#REF!,"ERROR"),"")</f>
        <v/>
      </c>
    </row>
    <row r="1323" spans="4:7" ht="17.25">
      <c r="D1323" s="28"/>
      <c r="F1323" s="48" t="str">
        <f>IF(LEN(divipol(CONCATENATE(A1323,"-",B1323)))&gt;0,divipol(CONCATENATE(A1323,"-",B1323)),"")</f>
        <v/>
      </c>
      <c r="G1323" t="str">
        <f>IFERROR(IF(CONCATENATE(A1323,"-",B1323)=VLOOKUP(CONCATENATE(A1323,"-",B1323),#REF!,1,FALSE),#REF!,"ERROR"),"")</f>
        <v/>
      </c>
    </row>
    <row r="1324" spans="4:7">
      <c r="F1324" s="48" t="str">
        <f>IF(LEN(divipol(CONCATENATE(A1324,"-",B1324)))&gt;0,divipol(CONCATENATE(A1324,"-",B1324)),"")</f>
        <v/>
      </c>
    </row>
    <row r="1325" spans="4:7">
      <c r="F1325" s="48" t="str">
        <f>IF(LEN(divipol(CONCATENATE(A1325,"-",B1325)))&gt;0,divipol(CONCATENATE(A1325,"-",B1325)),"")</f>
        <v/>
      </c>
    </row>
    <row r="1326" spans="4:7">
      <c r="F1326" s="48" t="str">
        <f>IF(LEN(divipol(CONCATENATE(A1326,"-",B1326)))&gt;0,divipol(CONCATENATE(A1326,"-",B1326)),"")</f>
        <v/>
      </c>
    </row>
    <row r="1327" spans="4:7">
      <c r="F1327" s="48" t="str">
        <f>IF(LEN(divipol(CONCATENATE(A1327,"-",B1327)))&gt;0,divipol(CONCATENATE(A1327,"-",B1327)),"")</f>
        <v/>
      </c>
    </row>
    <row r="1328" spans="4:7">
      <c r="F1328" s="48" t="str">
        <f>IF(LEN(divipol(CONCATENATE(A1328,"-",B1328)))&gt;0,divipol(CONCATENATE(A1328,"-",B1328)),"")</f>
        <v/>
      </c>
    </row>
    <row r="1329" spans="6:6">
      <c r="F1329" s="48" t="str">
        <f>IF(LEN(divipol(CONCATENATE(A1329,"-",B1329)))&gt;0,divipol(CONCATENATE(A1329,"-",B1329)),"")</f>
        <v/>
      </c>
    </row>
    <row r="1330" spans="6:6">
      <c r="F1330" s="48" t="str">
        <f>IF(LEN(divipol(CONCATENATE(A1330,"-",B1330)))&gt;0,divipol(CONCATENATE(A1330,"-",B1330)),"")</f>
        <v/>
      </c>
    </row>
    <row r="1331" spans="6:6">
      <c r="F1331" s="48" t="str">
        <f>IF(LEN(divipol(CONCATENATE(A1331,"-",B1331)))&gt;0,divipol(CONCATENATE(A1331,"-",B1331)),"")</f>
        <v/>
      </c>
    </row>
    <row r="1332" spans="6:6">
      <c r="F1332" s="48" t="str">
        <f>IF(LEN(divipol(CONCATENATE(A1332,"-",B1332)))&gt;0,divipol(CONCATENATE(A1332,"-",B1332)),"")</f>
        <v/>
      </c>
    </row>
    <row r="1333" spans="6:6">
      <c r="F1333" s="48" t="str">
        <f>IF(LEN(divipol(CONCATENATE(A1333,"-",B1333)))&gt;0,divipol(CONCATENATE(A1333,"-",B1333)),"")</f>
        <v/>
      </c>
    </row>
    <row r="1334" spans="6:6">
      <c r="F1334" s="48" t="str">
        <f>IF(LEN(divipol(CONCATENATE(A1334,"-",B1334)))&gt;0,divipol(CONCATENATE(A1334,"-",B1334)),"")</f>
        <v/>
      </c>
    </row>
    <row r="1335" spans="6:6">
      <c r="F1335" s="48" t="str">
        <f>IF(LEN(divipol(CONCATENATE(A1335,"-",B1335)))&gt;0,divipol(CONCATENATE(A1335,"-",B1335)),"")</f>
        <v/>
      </c>
    </row>
    <row r="1336" spans="6:6">
      <c r="F1336" s="48" t="str">
        <f>IF(LEN(divipol(CONCATENATE(A1336,"-",B1336)))&gt;0,divipol(CONCATENATE(A1336,"-",B1336)),"")</f>
        <v/>
      </c>
    </row>
    <row r="1337" spans="6:6">
      <c r="F1337" s="48" t="str">
        <f>IF(LEN(divipol(CONCATENATE(A1337,"-",B1337)))&gt;0,divipol(CONCATENATE(A1337,"-",B1337)),"")</f>
        <v/>
      </c>
    </row>
    <row r="1338" spans="6:6">
      <c r="F1338" s="48" t="str">
        <f>IF(LEN(divipol(CONCATENATE(A1338,"-",B1338)))&gt;0,divipol(CONCATENATE(A1338,"-",B1338)),"")</f>
        <v/>
      </c>
    </row>
    <row r="1339" spans="6:6">
      <c r="F1339" s="48" t="str">
        <f>IF(LEN(divipol(CONCATENATE(A1339,"-",B1339)))&gt;0,divipol(CONCATENATE(A1339,"-",B1339)),"")</f>
        <v/>
      </c>
    </row>
    <row r="1340" spans="6:6">
      <c r="F1340" s="48" t="str">
        <f>IF(LEN(divipol(CONCATENATE(A1340,"-",B1340)))&gt;0,divipol(CONCATENATE(A1340,"-",B1340)),"")</f>
        <v/>
      </c>
    </row>
    <row r="1341" spans="6:6">
      <c r="F1341" s="48" t="str">
        <f>IF(LEN(divipol(CONCATENATE(A1341,"-",B1341)))&gt;0,divipol(CONCATENATE(A1341,"-",B1341)),"")</f>
        <v/>
      </c>
    </row>
    <row r="1342" spans="6:6">
      <c r="F1342" s="48" t="str">
        <f>IF(LEN(divipol(CONCATENATE(A1342,"-",B1342)))&gt;0,divipol(CONCATENATE(A1342,"-",B1342)),"")</f>
        <v/>
      </c>
    </row>
    <row r="1343" spans="6:6">
      <c r="F1343" s="48" t="str">
        <f>IF(LEN(divipol(CONCATENATE(A1343,"-",B1343)))&gt;0,divipol(CONCATENATE(A1343,"-",B1343)),"")</f>
        <v/>
      </c>
    </row>
    <row r="1344" spans="6:6">
      <c r="F1344" s="48" t="str">
        <f>IF(LEN(divipol(CONCATENATE(A1344,"-",B1344)))&gt;0,divipol(CONCATENATE(A1344,"-",B1344)),"")</f>
        <v/>
      </c>
    </row>
    <row r="1345" spans="6:6">
      <c r="F1345" s="48" t="str">
        <f>IF(LEN(divipol(CONCATENATE(A1345,"-",B1345)))&gt;0,divipol(CONCATENATE(A1345,"-",B1345)),"")</f>
        <v/>
      </c>
    </row>
    <row r="1346" spans="6:6">
      <c r="F1346" s="48" t="str">
        <f>IF(LEN(divipol(CONCATENATE(A1346,"-",B1346)))&gt;0,divipol(CONCATENATE(A1346,"-",B1346)),"")</f>
        <v/>
      </c>
    </row>
    <row r="1347" spans="6:6">
      <c r="F1347" s="48" t="str">
        <f>IF(LEN(divipol(CONCATENATE(A1347,"-",B1347)))&gt;0,divipol(CONCATENATE(A1347,"-",B1347)),"")</f>
        <v/>
      </c>
    </row>
    <row r="1348" spans="6:6">
      <c r="F1348" s="48" t="str">
        <f>IF(LEN(divipol(CONCATENATE(A1348,"-",B1348)))&gt;0,divipol(CONCATENATE(A1348,"-",B1348)),"")</f>
        <v/>
      </c>
    </row>
    <row r="1349" spans="6:6">
      <c r="F1349" s="48" t="str">
        <f>IF(LEN(divipol(CONCATENATE(A1349,"-",B1349)))&gt;0,divipol(CONCATENATE(A1349,"-",B1349)),"")</f>
        <v/>
      </c>
    </row>
    <row r="1350" spans="6:6">
      <c r="F1350" s="48" t="str">
        <f>IF(LEN(divipol(CONCATENATE(A1350,"-",B1350)))&gt;0,divipol(CONCATENATE(A1350,"-",B1350)),"")</f>
        <v/>
      </c>
    </row>
    <row r="1351" spans="6:6">
      <c r="F1351" s="48" t="str">
        <f>IF(LEN(divipol(CONCATENATE(A1351,"-",B1351)))&gt;0,divipol(CONCATENATE(A1351,"-",B1351)),"")</f>
        <v/>
      </c>
    </row>
    <row r="1352" spans="6:6">
      <c r="F1352" s="48" t="str">
        <f>IF(LEN(divipol(CONCATENATE(A1352,"-",B1352)))&gt;0,divipol(CONCATENATE(A1352,"-",B1352)),"")</f>
        <v/>
      </c>
    </row>
    <row r="1353" spans="6:6">
      <c r="F1353" s="48" t="str">
        <f>IF(LEN(divipol(CONCATENATE(A1353,"-",B1353)))&gt;0,divipol(CONCATENATE(A1353,"-",B1353)),"")</f>
        <v/>
      </c>
    </row>
    <row r="1354" spans="6:6">
      <c r="F1354" s="48" t="str">
        <f>IF(LEN(divipol(CONCATENATE(A1354,"-",B1354)))&gt;0,divipol(CONCATENATE(A1354,"-",B1354)),"")</f>
        <v/>
      </c>
    </row>
    <row r="1355" spans="6:6">
      <c r="F1355" s="48" t="str">
        <f>IF(LEN(divipol(CONCATENATE(A1355,"-",B1355)))&gt;0,divipol(CONCATENATE(A1355,"-",B1355)),"")</f>
        <v/>
      </c>
    </row>
    <row r="1356" spans="6:6">
      <c r="F1356" s="48" t="str">
        <f>IF(LEN(divipol(CONCATENATE(A1356,"-",B1356)))&gt;0,divipol(CONCATENATE(A1356,"-",B1356)),"")</f>
        <v/>
      </c>
    </row>
    <row r="1357" spans="6:6">
      <c r="F1357" s="48" t="str">
        <f>IF(LEN(divipol(CONCATENATE(A1357,"-",B1357)))&gt;0,divipol(CONCATENATE(A1357,"-",B1357)),"")</f>
        <v/>
      </c>
    </row>
    <row r="1358" spans="6:6">
      <c r="F1358" s="48" t="str">
        <f>IF(LEN(divipol(CONCATENATE(A1358,"-",B1358)))&gt;0,divipol(CONCATENATE(A1358,"-",B1358)),"")</f>
        <v/>
      </c>
    </row>
    <row r="1359" spans="6:6">
      <c r="F1359" s="48" t="str">
        <f>IF(LEN(divipol(CONCATENATE(A1359,"-",B1359)))&gt;0,divipol(CONCATENATE(A1359,"-",B1359)),"")</f>
        <v/>
      </c>
    </row>
    <row r="1360" spans="6:6">
      <c r="F1360" s="48" t="str">
        <f>IF(LEN(divipol(CONCATENATE(A1360,"-",B1360)))&gt;0,divipol(CONCATENATE(A1360,"-",B1360)),"")</f>
        <v/>
      </c>
    </row>
    <row r="1361" spans="6:6">
      <c r="F1361" s="48" t="str">
        <f>IF(LEN(divipol(CONCATENATE(A1361,"-",B1361)))&gt;0,divipol(CONCATENATE(A1361,"-",B1361)),"")</f>
        <v/>
      </c>
    </row>
    <row r="1362" spans="6:6">
      <c r="F1362" s="48" t="str">
        <f>IF(LEN(divipol(CONCATENATE(A1362,"-",B1362)))&gt;0,divipol(CONCATENATE(A1362,"-",B1362)),"")</f>
        <v/>
      </c>
    </row>
    <row r="1363" spans="6:6">
      <c r="F1363" s="48" t="str">
        <f>IF(LEN(divipol(CONCATENATE(A1363,"-",B1363)))&gt;0,divipol(CONCATENATE(A1363,"-",B1363)),"")</f>
        <v/>
      </c>
    </row>
    <row r="1364" spans="6:6">
      <c r="F1364" s="48" t="str">
        <f>IF(LEN(divipol(CONCATENATE(A1364,"-",B1364)))&gt;0,divipol(CONCATENATE(A1364,"-",B1364)),"")</f>
        <v/>
      </c>
    </row>
    <row r="1365" spans="6:6">
      <c r="F1365" s="48" t="str">
        <f>IF(LEN(divipol(CONCATENATE(A1365,"-",B1365)))&gt;0,divipol(CONCATENATE(A1365,"-",B1365)),"")</f>
        <v/>
      </c>
    </row>
    <row r="1366" spans="6:6">
      <c r="F1366" s="48" t="str">
        <f>IF(LEN(divipol(CONCATENATE(A1366,"-",B1366)))&gt;0,divipol(CONCATENATE(A1366,"-",B1366)),"")</f>
        <v/>
      </c>
    </row>
    <row r="1367" spans="6:6">
      <c r="F1367" s="48" t="str">
        <f>IF(LEN(divipol(CONCATENATE(A1367,"-",B1367)))&gt;0,divipol(CONCATENATE(A1367,"-",B1367)),"")</f>
        <v/>
      </c>
    </row>
    <row r="1368" spans="6:6">
      <c r="F1368" s="48" t="str">
        <f>IF(LEN(divipol(CONCATENATE(A1368,"-",B1368)))&gt;0,divipol(CONCATENATE(A1368,"-",B1368)),"")</f>
        <v/>
      </c>
    </row>
    <row r="1369" spans="6:6">
      <c r="F1369" s="48" t="str">
        <f>IF(LEN(divipol(CONCATENATE(A1369,"-",B1369)))&gt;0,divipol(CONCATENATE(A1369,"-",B1369)),"")</f>
        <v/>
      </c>
    </row>
    <row r="1370" spans="6:6">
      <c r="F1370" s="48" t="str">
        <f>IF(LEN(divipol(CONCATENATE(A1370,"-",B1370)))&gt;0,divipol(CONCATENATE(A1370,"-",B1370)),"")</f>
        <v/>
      </c>
    </row>
    <row r="1371" spans="6:6">
      <c r="F1371" s="48" t="str">
        <f>IF(LEN(divipol(CONCATENATE(A1371,"-",B1371)))&gt;0,divipol(CONCATENATE(A1371,"-",B1371)),"")</f>
        <v/>
      </c>
    </row>
    <row r="1372" spans="6:6">
      <c r="F1372" s="48" t="str">
        <f>IF(LEN(divipol(CONCATENATE(A1372,"-",B1372)))&gt;0,divipol(CONCATENATE(A1372,"-",B1372)),"")</f>
        <v/>
      </c>
    </row>
    <row r="1373" spans="6:6">
      <c r="F1373" s="48" t="str">
        <f>IF(LEN(divipol(CONCATENATE(A1373,"-",B1373)))&gt;0,divipol(CONCATENATE(A1373,"-",B1373)),"")</f>
        <v/>
      </c>
    </row>
    <row r="1374" spans="6:6">
      <c r="F1374" s="48" t="str">
        <f>IF(LEN(divipol(CONCATENATE(A1374,"-",B1374)))&gt;0,divipol(CONCATENATE(A1374,"-",B1374)),"")</f>
        <v/>
      </c>
    </row>
    <row r="1375" spans="6:6">
      <c r="F1375" s="48" t="str">
        <f>IF(LEN(divipol(CONCATENATE(A1375,"-",B1375)))&gt;0,divipol(CONCATENATE(A1375,"-",B1375)),"")</f>
        <v/>
      </c>
    </row>
    <row r="1376" spans="6:6">
      <c r="F1376" s="48" t="str">
        <f>IF(LEN(divipol(CONCATENATE(A1376,"-",B1376)))&gt;0,divipol(CONCATENATE(A1376,"-",B1376)),"")</f>
        <v/>
      </c>
    </row>
    <row r="1377" spans="6:6">
      <c r="F1377" s="48" t="str">
        <f>IF(LEN(divipol(CONCATENATE(A1377,"-",B1377)))&gt;0,divipol(CONCATENATE(A1377,"-",B1377)),"")</f>
        <v/>
      </c>
    </row>
    <row r="1378" spans="6:6">
      <c r="F1378" s="48" t="str">
        <f>IF(LEN(divipol(CONCATENATE(A1378,"-",B1378)))&gt;0,divipol(CONCATENATE(A1378,"-",B1378)),"")</f>
        <v/>
      </c>
    </row>
    <row r="1379" spans="6:6">
      <c r="F1379" s="48" t="str">
        <f>IF(LEN(divipol(CONCATENATE(A1379,"-",B1379)))&gt;0,divipol(CONCATENATE(A1379,"-",B1379)),"")</f>
        <v/>
      </c>
    </row>
    <row r="1380" spans="6:6">
      <c r="F1380" s="48" t="str">
        <f>IF(LEN(divipol(CONCATENATE(A1380,"-",B1380)))&gt;0,divipol(CONCATENATE(A1380,"-",B1380)),"")</f>
        <v/>
      </c>
    </row>
    <row r="1381" spans="6:6">
      <c r="F1381" s="48" t="str">
        <f>IF(LEN(divipol(CONCATENATE(A1381,"-",B1381)))&gt;0,divipol(CONCATENATE(A1381,"-",B1381)),"")</f>
        <v/>
      </c>
    </row>
    <row r="1382" spans="6:6">
      <c r="F1382" s="48" t="str">
        <f>IF(LEN(divipol(CONCATENATE(A1382,"-",B1382)))&gt;0,divipol(CONCATENATE(A1382,"-",B1382)),"")</f>
        <v/>
      </c>
    </row>
    <row r="1383" spans="6:6">
      <c r="F1383" s="48" t="str">
        <f>IF(LEN(divipol(CONCATENATE(A1383,"-",B1383)))&gt;0,divipol(CONCATENATE(A1383,"-",B1383)),"")</f>
        <v/>
      </c>
    </row>
    <row r="1384" spans="6:6">
      <c r="F1384" s="48" t="str">
        <f>IF(LEN(divipol(CONCATENATE(A1384,"-",B1384)))&gt;0,divipol(CONCATENATE(A1384,"-",B1384)),"")</f>
        <v/>
      </c>
    </row>
    <row r="1385" spans="6:6">
      <c r="F1385" s="48" t="str">
        <f>IF(LEN(divipol(CONCATENATE(A1385,"-",B1385)))&gt;0,divipol(CONCATENATE(A1385,"-",B1385)),"")</f>
        <v/>
      </c>
    </row>
    <row r="1386" spans="6:6">
      <c r="F1386" s="48" t="str">
        <f>IF(LEN(divipol(CONCATENATE(A1386,"-",B1386)))&gt;0,divipol(CONCATENATE(A1386,"-",B1386)),"")</f>
        <v/>
      </c>
    </row>
    <row r="1387" spans="6:6">
      <c r="F1387" s="48" t="str">
        <f>IF(LEN(divipol(CONCATENATE(A1387,"-",B1387)))&gt;0,divipol(CONCATENATE(A1387,"-",B1387)),"")</f>
        <v/>
      </c>
    </row>
    <row r="1388" spans="6:6">
      <c r="F1388" s="48" t="str">
        <f>IF(LEN(divipol(CONCATENATE(A1388,"-",B1388)))&gt;0,divipol(CONCATENATE(A1388,"-",B1388)),"")</f>
        <v/>
      </c>
    </row>
    <row r="1389" spans="6:6">
      <c r="F1389" s="48" t="str">
        <f>IF(LEN(divipol(CONCATENATE(A1389,"-",B1389)))&gt;0,divipol(CONCATENATE(A1389,"-",B1389)),"")</f>
        <v/>
      </c>
    </row>
    <row r="1390" spans="6:6">
      <c r="F1390" s="48" t="str">
        <f>IF(LEN(divipol(CONCATENATE(A1390,"-",B1390)))&gt;0,divipol(CONCATENATE(A1390,"-",B1390)),"")</f>
        <v/>
      </c>
    </row>
    <row r="1391" spans="6:6">
      <c r="F1391" s="48" t="str">
        <f>IF(LEN(divipol(CONCATENATE(A1391,"-",B1391)))&gt;0,divipol(CONCATENATE(A1391,"-",B1391)),"")</f>
        <v/>
      </c>
    </row>
    <row r="1392" spans="6:6">
      <c r="F1392" s="48" t="str">
        <f>IF(LEN(divipol(CONCATENATE(A1392,"-",B1392)))&gt;0,divipol(CONCATENATE(A1392,"-",B1392)),"")</f>
        <v/>
      </c>
    </row>
    <row r="1393" spans="6:6">
      <c r="F1393" s="48" t="str">
        <f>IF(LEN(divipol(CONCATENATE(A1393,"-",B1393)))&gt;0,divipol(CONCATENATE(A1393,"-",B1393)),"")</f>
        <v/>
      </c>
    </row>
    <row r="1394" spans="6:6">
      <c r="F1394" s="48" t="str">
        <f>IF(LEN(divipol(CONCATENATE(A1394,"-",B1394)))&gt;0,divipol(CONCATENATE(A1394,"-",B1394)),"")</f>
        <v/>
      </c>
    </row>
    <row r="1395" spans="6:6">
      <c r="F1395" s="48" t="str">
        <f>IF(LEN(divipol(CONCATENATE(A1395,"-",B1395)))&gt;0,divipol(CONCATENATE(A1395,"-",B1395)),"")</f>
        <v/>
      </c>
    </row>
    <row r="1396" spans="6:6">
      <c r="F1396" s="48" t="str">
        <f>IF(LEN(divipol(CONCATENATE(A1396,"-",B1396)))&gt;0,divipol(CONCATENATE(A1396,"-",B1396)),"")</f>
        <v/>
      </c>
    </row>
    <row r="1397" spans="6:6">
      <c r="F1397" s="48" t="str">
        <f>IF(LEN(divipol(CONCATENATE(A1397,"-",B1397)))&gt;0,divipol(CONCATENATE(A1397,"-",B1397)),"")</f>
        <v/>
      </c>
    </row>
    <row r="1398" spans="6:6">
      <c r="F1398" s="48" t="str">
        <f>IF(LEN(divipol(CONCATENATE(A1398,"-",B1398)))&gt;0,divipol(CONCATENATE(A1398,"-",B1398)),"")</f>
        <v/>
      </c>
    </row>
    <row r="1399" spans="6:6">
      <c r="F1399" s="48" t="str">
        <f>IF(LEN(divipol(CONCATENATE(A1399,"-",B1399)))&gt;0,divipol(CONCATENATE(A1399,"-",B1399)),"")</f>
        <v/>
      </c>
    </row>
    <row r="1400" spans="6:6">
      <c r="F1400" s="48" t="str">
        <f>IF(LEN(divipol(CONCATENATE(A1400,"-",B1400)))&gt;0,divipol(CONCATENATE(A1400,"-",B1400)),"")</f>
        <v/>
      </c>
    </row>
    <row r="1401" spans="6:6">
      <c r="F1401" s="48" t="str">
        <f>IF(LEN(divipol(CONCATENATE(A1401,"-",B1401)))&gt;0,divipol(CONCATENATE(A1401,"-",B1401)),"")</f>
        <v/>
      </c>
    </row>
    <row r="1402" spans="6:6">
      <c r="F1402" s="48" t="str">
        <f>IF(LEN(divipol(CONCATENATE(A1402,"-",B1402)))&gt;0,divipol(CONCATENATE(A1402,"-",B1402)),"")</f>
        <v/>
      </c>
    </row>
    <row r="1403" spans="6:6">
      <c r="F1403" s="48" t="str">
        <f>IF(LEN(divipol(CONCATENATE(A1403,"-",B1403)))&gt;0,divipol(CONCATENATE(A1403,"-",B1403)),"")</f>
        <v/>
      </c>
    </row>
    <row r="1404" spans="6:6">
      <c r="F1404" s="48" t="str">
        <f>IF(LEN(divipol(CONCATENATE(A1404,"-",B1404)))&gt;0,divipol(CONCATENATE(A1404,"-",B1404)),"")</f>
        <v/>
      </c>
    </row>
    <row r="1405" spans="6:6">
      <c r="F1405" s="48" t="str">
        <f>IF(LEN(divipol(CONCATENATE(A1405,"-",B1405)))&gt;0,divipol(CONCATENATE(A1405,"-",B1405)),"")</f>
        <v/>
      </c>
    </row>
    <row r="1406" spans="6:6">
      <c r="F1406" s="48" t="str">
        <f>IF(LEN(divipol(CONCATENATE(A1406,"-",B1406)))&gt;0,divipol(CONCATENATE(A1406,"-",B1406)),"")</f>
        <v/>
      </c>
    </row>
    <row r="1407" spans="6:6">
      <c r="F1407" s="48" t="str">
        <f>IF(LEN(divipol(CONCATENATE(A1407,"-",B1407)))&gt;0,divipol(CONCATENATE(A1407,"-",B1407)),"")</f>
        <v/>
      </c>
    </row>
    <row r="1408" spans="6:6">
      <c r="F1408" s="48" t="str">
        <f>IF(LEN(divipol(CONCATENATE(A1408,"-",B1408)))&gt;0,divipol(CONCATENATE(A1408,"-",B1408)),"")</f>
        <v/>
      </c>
    </row>
    <row r="1409" spans="6:6">
      <c r="F1409" s="48" t="str">
        <f>IF(LEN(divipol(CONCATENATE(A1409,"-",B1409)))&gt;0,divipol(CONCATENATE(A1409,"-",B1409)),"")</f>
        <v/>
      </c>
    </row>
    <row r="1410" spans="6:6">
      <c r="F1410" s="48" t="str">
        <f>IF(LEN(divipol(CONCATENATE(A1410,"-",B1410)))&gt;0,divipol(CONCATENATE(A1410,"-",B1410)),"")</f>
        <v/>
      </c>
    </row>
    <row r="1411" spans="6:6">
      <c r="F1411" s="48" t="str">
        <f>IF(LEN(divipol(CONCATENATE(A1411,"-",B1411)))&gt;0,divipol(CONCATENATE(A1411,"-",B1411)),"")</f>
        <v/>
      </c>
    </row>
    <row r="1412" spans="6:6">
      <c r="F1412" s="48" t="str">
        <f>IF(LEN(divipol(CONCATENATE(A1412,"-",B1412)))&gt;0,divipol(CONCATENATE(A1412,"-",B1412)),"")</f>
        <v/>
      </c>
    </row>
    <row r="1413" spans="6:6">
      <c r="F1413" s="48" t="str">
        <f>IF(LEN(divipol(CONCATENATE(A1413,"-",B1413)))&gt;0,divipol(CONCATENATE(A1413,"-",B1413)),"")</f>
        <v/>
      </c>
    </row>
    <row r="1414" spans="6:6">
      <c r="F1414" s="48" t="str">
        <f>IF(LEN(divipol(CONCATENATE(A1414,"-",B1414)))&gt;0,divipol(CONCATENATE(A1414,"-",B1414)),"")</f>
        <v/>
      </c>
    </row>
    <row r="1415" spans="6:6">
      <c r="F1415" s="48" t="str">
        <f>IF(LEN(divipol(CONCATENATE(A1415,"-",B1415)))&gt;0,divipol(CONCATENATE(A1415,"-",B1415)),"")</f>
        <v/>
      </c>
    </row>
    <row r="1416" spans="6:6">
      <c r="F1416" s="48" t="str">
        <f>IF(LEN(divipol(CONCATENATE(A1416,"-",B1416)))&gt;0,divipol(CONCATENATE(A1416,"-",B1416)),"")</f>
        <v/>
      </c>
    </row>
    <row r="1417" spans="6:6">
      <c r="F1417" s="48" t="str">
        <f>IF(LEN(divipol(CONCATENATE(A1417,"-",B1417)))&gt;0,divipol(CONCATENATE(A1417,"-",B1417)),"")</f>
        <v/>
      </c>
    </row>
    <row r="1418" spans="6:6">
      <c r="F1418" s="48" t="str">
        <f>IF(LEN(divipol(CONCATENATE(A1418,"-",B1418)))&gt;0,divipol(CONCATENATE(A1418,"-",B1418)),"")</f>
        <v/>
      </c>
    </row>
    <row r="1419" spans="6:6">
      <c r="F1419" s="48" t="str">
        <f>IF(LEN(divipol(CONCATENATE(A1419,"-",B1419)))&gt;0,divipol(CONCATENATE(A1419,"-",B1419)),"")</f>
        <v/>
      </c>
    </row>
    <row r="1420" spans="6:6">
      <c r="F1420" s="48" t="str">
        <f>IF(LEN(divipol(CONCATENATE(A1420,"-",B1420)))&gt;0,divipol(CONCATENATE(A1420,"-",B1420)),"")</f>
        <v/>
      </c>
    </row>
    <row r="1421" spans="6:6">
      <c r="F1421" s="48" t="str">
        <f>IF(LEN(divipol(CONCATENATE(A1421,"-",B1421)))&gt;0,divipol(CONCATENATE(A1421,"-",B1421)),"")</f>
        <v/>
      </c>
    </row>
    <row r="1422" spans="6:6">
      <c r="F1422" s="48" t="str">
        <f>IF(LEN(divipol(CONCATENATE(A1422,"-",B1422)))&gt;0,divipol(CONCATENATE(A1422,"-",B1422)),"")</f>
        <v/>
      </c>
    </row>
    <row r="1423" spans="6:6">
      <c r="F1423" s="48" t="str">
        <f>IF(LEN(divipol(CONCATENATE(A1423,"-",B1423)))&gt;0,divipol(CONCATENATE(A1423,"-",B1423)),"")</f>
        <v/>
      </c>
    </row>
    <row r="1424" spans="6:6">
      <c r="F1424" s="48" t="str">
        <f>IF(LEN(divipol(CONCATENATE(A1424,"-",B1424)))&gt;0,divipol(CONCATENATE(A1424,"-",B1424)),"")</f>
        <v/>
      </c>
    </row>
    <row r="1425" spans="6:6">
      <c r="F1425" s="48" t="str">
        <f>IF(LEN(divipol(CONCATENATE(A1425,"-",B1425)))&gt;0,divipol(CONCATENATE(A1425,"-",B1425)),"")</f>
        <v/>
      </c>
    </row>
    <row r="1426" spans="6:6">
      <c r="F1426" s="48" t="str">
        <f>IF(LEN(divipol(CONCATENATE(A1426,"-",B1426)))&gt;0,divipol(CONCATENATE(A1426,"-",B1426)),"")</f>
        <v/>
      </c>
    </row>
    <row r="1427" spans="6:6">
      <c r="F1427" s="48" t="str">
        <f>IF(LEN(divipol(CONCATENATE(A1427,"-",B1427)))&gt;0,divipol(CONCATENATE(A1427,"-",B1427)),"")</f>
        <v/>
      </c>
    </row>
    <row r="1428" spans="6:6">
      <c r="F1428" s="48" t="str">
        <f>IF(LEN(divipol(CONCATENATE(A1428,"-",B1428)))&gt;0,divipol(CONCATENATE(A1428,"-",B1428)),"")</f>
        <v/>
      </c>
    </row>
    <row r="1429" spans="6:6">
      <c r="F1429" s="48" t="str">
        <f>IF(LEN(divipol(CONCATENATE(A1429,"-",B1429)))&gt;0,divipol(CONCATENATE(A1429,"-",B1429)),"")</f>
        <v/>
      </c>
    </row>
    <row r="1430" spans="6:6">
      <c r="F1430" s="48" t="str">
        <f>IF(LEN(divipol(CONCATENATE(A1430,"-",B1430)))&gt;0,divipol(CONCATENATE(A1430,"-",B1430)),"")</f>
        <v/>
      </c>
    </row>
    <row r="1431" spans="6:6">
      <c r="F1431" s="48" t="str">
        <f>IF(LEN(divipol(CONCATENATE(A1431,"-",B1431)))&gt;0,divipol(CONCATENATE(A1431,"-",B1431)),"")</f>
        <v/>
      </c>
    </row>
    <row r="1432" spans="6:6">
      <c r="F1432" s="48" t="str">
        <f>IF(LEN(divipol(CONCATENATE(A1432,"-",B1432)))&gt;0,divipol(CONCATENATE(A1432,"-",B1432)),"")</f>
        <v/>
      </c>
    </row>
    <row r="1433" spans="6:6">
      <c r="F1433" s="48" t="str">
        <f>IF(LEN(divipol(CONCATENATE(A1433,"-",B1433)))&gt;0,divipol(CONCATENATE(A1433,"-",B1433)),"")</f>
        <v/>
      </c>
    </row>
    <row r="1434" spans="6:6">
      <c r="F1434" s="48" t="str">
        <f>IF(LEN(divipol(CONCATENATE(A1434,"-",B1434)))&gt;0,divipol(CONCATENATE(A1434,"-",B1434)),"")</f>
        <v/>
      </c>
    </row>
    <row r="1435" spans="6:6">
      <c r="F1435" s="48" t="str">
        <f>IF(LEN(divipol(CONCATENATE(A1435,"-",B1435)))&gt;0,divipol(CONCATENATE(A1435,"-",B1435)),"")</f>
        <v/>
      </c>
    </row>
    <row r="1436" spans="6:6">
      <c r="F1436" s="48" t="str">
        <f>IF(LEN(divipol(CONCATENATE(A1436,"-",B1436)))&gt;0,divipol(CONCATENATE(A1436,"-",B1436)),"")</f>
        <v/>
      </c>
    </row>
    <row r="1437" spans="6:6">
      <c r="F1437" s="48" t="str">
        <f>IF(LEN(divipol(CONCATENATE(A1437,"-",B1437)))&gt;0,divipol(CONCATENATE(A1437,"-",B1437)),"")</f>
        <v/>
      </c>
    </row>
    <row r="1438" spans="6:6">
      <c r="F1438" s="48" t="str">
        <f>IF(LEN(divipol(CONCATENATE(A1438,"-",B1438)))&gt;0,divipol(CONCATENATE(A1438,"-",B1438)),"")</f>
        <v/>
      </c>
    </row>
    <row r="1439" spans="6:6">
      <c r="F1439" s="48" t="str">
        <f>IF(LEN(divipol(CONCATENATE(A1439,"-",B1439)))&gt;0,divipol(CONCATENATE(A1439,"-",B1439)),"")</f>
        <v/>
      </c>
    </row>
    <row r="1440" spans="6:6">
      <c r="F1440" s="48" t="str">
        <f>IF(LEN(divipol(CONCATENATE(A1440,"-",B1440)))&gt;0,divipol(CONCATENATE(A1440,"-",B1440)),"")</f>
        <v/>
      </c>
    </row>
    <row r="1441" spans="6:6">
      <c r="F1441" s="48" t="str">
        <f>IF(LEN(divipol(CONCATENATE(A1441,"-",B1441)))&gt;0,divipol(CONCATENATE(A1441,"-",B1441)),"")</f>
        <v/>
      </c>
    </row>
    <row r="1442" spans="6:6">
      <c r="F1442" s="48" t="str">
        <f>IF(LEN(divipol(CONCATENATE(A1442,"-",B1442)))&gt;0,divipol(CONCATENATE(A1442,"-",B1442)),"")</f>
        <v/>
      </c>
    </row>
    <row r="1443" spans="6:6">
      <c r="F1443" s="48" t="str">
        <f>IF(LEN(divipol(CONCATENATE(A1443,"-",B1443)))&gt;0,divipol(CONCATENATE(A1443,"-",B1443)),"")</f>
        <v/>
      </c>
    </row>
    <row r="1444" spans="6:6">
      <c r="F1444" s="48" t="str">
        <f>IF(LEN(divipol(CONCATENATE(A1444,"-",B1444)))&gt;0,divipol(CONCATENATE(A1444,"-",B1444)),"")</f>
        <v/>
      </c>
    </row>
    <row r="1445" spans="6:6">
      <c r="F1445" s="48" t="str">
        <f>IF(LEN(divipol(CONCATENATE(A1445,"-",B1445)))&gt;0,divipol(CONCATENATE(A1445,"-",B1445)),"")</f>
        <v/>
      </c>
    </row>
    <row r="1446" spans="6:6">
      <c r="F1446" s="48" t="str">
        <f>IF(LEN(divipol(CONCATENATE(A1446,"-",B1446)))&gt;0,divipol(CONCATENATE(A1446,"-",B1446)),"")</f>
        <v/>
      </c>
    </row>
    <row r="1447" spans="6:6">
      <c r="F1447" s="48" t="str">
        <f>IF(LEN(divipol(CONCATENATE(A1447,"-",B1447)))&gt;0,divipol(CONCATENATE(A1447,"-",B1447)),"")</f>
        <v/>
      </c>
    </row>
    <row r="1448" spans="6:6">
      <c r="F1448" s="48" t="str">
        <f>IF(LEN(divipol(CONCATENATE(A1448,"-",B1448)))&gt;0,divipol(CONCATENATE(A1448,"-",B1448)),"")</f>
        <v/>
      </c>
    </row>
    <row r="1449" spans="6:6">
      <c r="F1449" s="48" t="str">
        <f>IF(LEN(divipol(CONCATENATE(A1449,"-",B1449)))&gt;0,divipol(CONCATENATE(A1449,"-",B1449)),"")</f>
        <v/>
      </c>
    </row>
    <row r="1450" spans="6:6">
      <c r="F1450" s="48" t="str">
        <f>IF(LEN(divipol(CONCATENATE(A1450,"-",B1450)))&gt;0,divipol(CONCATENATE(A1450,"-",B1450)),"")</f>
        <v/>
      </c>
    </row>
    <row r="1451" spans="6:6">
      <c r="F1451" s="48" t="str">
        <f>IF(LEN(divipol(CONCATENATE(A1451,"-",B1451)))&gt;0,divipol(CONCATENATE(A1451,"-",B1451)),"")</f>
        <v/>
      </c>
    </row>
    <row r="1452" spans="6:6">
      <c r="F1452" s="48" t="str">
        <f>IF(LEN(divipol(CONCATENATE(A1452,"-",B1452)))&gt;0,divipol(CONCATENATE(A1452,"-",B1452)),"")</f>
        <v/>
      </c>
    </row>
    <row r="1453" spans="6:6">
      <c r="F1453" s="48" t="str">
        <f>IF(LEN(divipol(CONCATENATE(A1453,"-",B1453)))&gt;0,divipol(CONCATENATE(A1453,"-",B1453)),"")</f>
        <v/>
      </c>
    </row>
    <row r="1454" spans="6:6">
      <c r="F1454" s="48" t="str">
        <f>IF(LEN(divipol(CONCATENATE(A1454,"-",B1454)))&gt;0,divipol(CONCATENATE(A1454,"-",B1454)),"")</f>
        <v/>
      </c>
    </row>
    <row r="1455" spans="6:6">
      <c r="F1455" s="48" t="str">
        <f>IF(LEN(divipol(CONCATENATE(A1455,"-",B1455)))&gt;0,divipol(CONCATENATE(A1455,"-",B1455)),"")</f>
        <v/>
      </c>
    </row>
    <row r="1456" spans="6:6">
      <c r="F1456" s="48" t="str">
        <f>IF(LEN(divipol(CONCATENATE(A1456,"-",B1456)))&gt;0,divipol(CONCATENATE(A1456,"-",B1456)),"")</f>
        <v/>
      </c>
    </row>
    <row r="1457" spans="6:6">
      <c r="F1457" s="48" t="str">
        <f>IF(LEN(divipol(CONCATENATE(A1457,"-",B1457)))&gt;0,divipol(CONCATENATE(A1457,"-",B1457)),"")</f>
        <v/>
      </c>
    </row>
    <row r="1458" spans="6:6">
      <c r="F1458" s="48" t="str">
        <f>IF(LEN(divipol(CONCATENATE(A1458,"-",B1458)))&gt;0,divipol(CONCATENATE(A1458,"-",B1458)),"")</f>
        <v/>
      </c>
    </row>
    <row r="1459" spans="6:6">
      <c r="F1459" s="48" t="str">
        <f>IF(LEN(divipol(CONCATENATE(A1459,"-",B1459)))&gt;0,divipol(CONCATENATE(A1459,"-",B1459)),"")</f>
        <v/>
      </c>
    </row>
    <row r="1460" spans="6:6">
      <c r="F1460" s="48" t="str">
        <f>IF(LEN(divipol(CONCATENATE(A1460,"-",B1460)))&gt;0,divipol(CONCATENATE(A1460,"-",B1460)),"")</f>
        <v/>
      </c>
    </row>
    <row r="1461" spans="6:6">
      <c r="F1461" s="48" t="str">
        <f>IF(LEN(divipol(CONCATENATE(A1461,"-",B1461)))&gt;0,divipol(CONCATENATE(A1461,"-",B1461)),"")</f>
        <v/>
      </c>
    </row>
    <row r="1462" spans="6:6">
      <c r="F1462" s="48" t="str">
        <f>IF(LEN(divipol(CONCATENATE(A1462,"-",B1462)))&gt;0,divipol(CONCATENATE(A1462,"-",B1462)),"")</f>
        <v/>
      </c>
    </row>
    <row r="1463" spans="6:6">
      <c r="F1463" s="48" t="str">
        <f>IF(LEN(divipol(CONCATENATE(A1463,"-",B1463)))&gt;0,divipol(CONCATENATE(A1463,"-",B1463)),"")</f>
        <v/>
      </c>
    </row>
    <row r="1464" spans="6:6">
      <c r="F1464" s="48" t="str">
        <f>IF(LEN(divipol(CONCATENATE(A1464,"-",B1464)))&gt;0,divipol(CONCATENATE(A1464,"-",B1464)),"")</f>
        <v/>
      </c>
    </row>
    <row r="1465" spans="6:6">
      <c r="F1465" s="48" t="str">
        <f>IF(LEN(divipol(CONCATENATE(A1465,"-",B1465)))&gt;0,divipol(CONCATENATE(A1465,"-",B1465)),"")</f>
        <v/>
      </c>
    </row>
    <row r="1466" spans="6:6">
      <c r="F1466" s="48" t="str">
        <f>IF(LEN(divipol(CONCATENATE(A1466,"-",B1466)))&gt;0,divipol(CONCATENATE(A1466,"-",B1466)),"")</f>
        <v/>
      </c>
    </row>
    <row r="1467" spans="6:6">
      <c r="F1467" s="48" t="str">
        <f>IF(LEN(divipol(CONCATENATE(A1467,"-",B1467)))&gt;0,divipol(CONCATENATE(A1467,"-",B1467)),"")</f>
        <v/>
      </c>
    </row>
    <row r="1468" spans="6:6">
      <c r="F1468" s="48" t="str">
        <f>IF(LEN(divipol(CONCATENATE(A1468,"-",B1468)))&gt;0,divipol(CONCATENATE(A1468,"-",B1468)),"")</f>
        <v/>
      </c>
    </row>
    <row r="1469" spans="6:6">
      <c r="F1469" s="48" t="str">
        <f>IF(LEN(divipol(CONCATENATE(A1469,"-",B1469)))&gt;0,divipol(CONCATENATE(A1469,"-",B1469)),"")</f>
        <v/>
      </c>
    </row>
    <row r="1470" spans="6:6">
      <c r="F1470" s="48" t="str">
        <f>IF(LEN(divipol(CONCATENATE(A1470,"-",B1470)))&gt;0,divipol(CONCATENATE(A1470,"-",B1470)),"")</f>
        <v/>
      </c>
    </row>
    <row r="1471" spans="6:6">
      <c r="F1471" s="48" t="str">
        <f>IF(LEN(divipol(CONCATENATE(A1471,"-",B1471)))&gt;0,divipol(CONCATENATE(A1471,"-",B1471)),"")</f>
        <v/>
      </c>
    </row>
    <row r="1472" spans="6:6">
      <c r="F1472" s="48" t="str">
        <f>IF(LEN(divipol(CONCATENATE(A1472,"-",B1472)))&gt;0,divipol(CONCATENATE(A1472,"-",B1472)),"")</f>
        <v/>
      </c>
    </row>
    <row r="1473" spans="6:6">
      <c r="F1473" s="48" t="str">
        <f>IF(LEN(divipol(CONCATENATE(A1473,"-",B1473)))&gt;0,divipol(CONCATENATE(A1473,"-",B1473)),"")</f>
        <v/>
      </c>
    </row>
    <row r="1474" spans="6:6">
      <c r="F1474" s="48" t="str">
        <f>IF(LEN(divipol(CONCATENATE(A1474,"-",B1474)))&gt;0,divipol(CONCATENATE(A1474,"-",B1474)),"")</f>
        <v/>
      </c>
    </row>
    <row r="1475" spans="6:6">
      <c r="F1475" s="48" t="str">
        <f>IF(LEN(divipol(CONCATENATE(A1475,"-",B1475)))&gt;0,divipol(CONCATENATE(A1475,"-",B1475)),"")</f>
        <v/>
      </c>
    </row>
    <row r="1476" spans="6:6">
      <c r="F1476" s="48" t="str">
        <f>IF(LEN(divipol(CONCATENATE(A1476,"-",B1476)))&gt;0,divipol(CONCATENATE(A1476,"-",B1476)),"")</f>
        <v/>
      </c>
    </row>
    <row r="1477" spans="6:6">
      <c r="F1477" s="48" t="str">
        <f>IF(LEN(divipol(CONCATENATE(A1477,"-",B1477)))&gt;0,divipol(CONCATENATE(A1477,"-",B1477)),"")</f>
        <v/>
      </c>
    </row>
    <row r="1478" spans="6:6">
      <c r="F1478" s="48" t="str">
        <f>IF(LEN(divipol(CONCATENATE(A1478,"-",B1478)))&gt;0,divipol(CONCATENATE(A1478,"-",B1478)),"")</f>
        <v/>
      </c>
    </row>
    <row r="1479" spans="6:6">
      <c r="F1479" s="48" t="str">
        <f>IF(LEN(divipol(CONCATENATE(A1479,"-",B1479)))&gt;0,divipol(CONCATENATE(A1479,"-",B1479)),"")</f>
        <v/>
      </c>
    </row>
    <row r="1480" spans="6:6">
      <c r="F1480" s="48" t="str">
        <f>IF(LEN(divipol(CONCATENATE(A1480,"-",B1480)))&gt;0,divipol(CONCATENATE(A1480,"-",B1480)),"")</f>
        <v/>
      </c>
    </row>
    <row r="1481" spans="6:6">
      <c r="F1481" s="48" t="str">
        <f>IF(LEN(divipol(CONCATENATE(A1481,"-",B1481)))&gt;0,divipol(CONCATENATE(A1481,"-",B1481)),"")</f>
        <v/>
      </c>
    </row>
    <row r="1482" spans="6:6">
      <c r="F1482" s="48" t="str">
        <f>IF(LEN(divipol(CONCATENATE(A1482,"-",B1482)))&gt;0,divipol(CONCATENATE(A1482,"-",B1482)),"")</f>
        <v/>
      </c>
    </row>
    <row r="1483" spans="6:6">
      <c r="F1483" s="48" t="str">
        <f>IF(LEN(divipol(CONCATENATE(A1483,"-",B1483)))&gt;0,divipol(CONCATENATE(A1483,"-",B1483)),"")</f>
        <v/>
      </c>
    </row>
    <row r="1484" spans="6:6">
      <c r="F1484" s="48" t="str">
        <f>IF(LEN(divipol(CONCATENATE(A1484,"-",B1484)))&gt;0,divipol(CONCATENATE(A1484,"-",B1484)),"")</f>
        <v/>
      </c>
    </row>
    <row r="1485" spans="6:6">
      <c r="F1485" s="48" t="str">
        <f>IF(LEN(divipol(CONCATENATE(A1485,"-",B1485)))&gt;0,divipol(CONCATENATE(A1485,"-",B1485)),"")</f>
        <v/>
      </c>
    </row>
    <row r="1486" spans="6:6">
      <c r="F1486" s="48" t="str">
        <f>IF(LEN(divipol(CONCATENATE(A1486,"-",B1486)))&gt;0,divipol(CONCATENATE(A1486,"-",B1486)),"")</f>
        <v/>
      </c>
    </row>
    <row r="1487" spans="6:6">
      <c r="F1487" s="48" t="str">
        <f>IF(LEN(divipol(CONCATENATE(A1487,"-",B1487)))&gt;0,divipol(CONCATENATE(A1487,"-",B1487)),"")</f>
        <v/>
      </c>
    </row>
    <row r="1488" spans="6:6">
      <c r="F1488" s="48" t="str">
        <f>IF(LEN(divipol(CONCATENATE(A1488,"-",B1488)))&gt;0,divipol(CONCATENATE(A1488,"-",B1488)),"")</f>
        <v/>
      </c>
    </row>
    <row r="1489" spans="6:6">
      <c r="F1489" s="48" t="str">
        <f>IF(LEN(divipol(CONCATENATE(A1489,"-",B1489)))&gt;0,divipol(CONCATENATE(A1489,"-",B1489)),"")</f>
        <v/>
      </c>
    </row>
    <row r="1490" spans="6:6">
      <c r="F1490" s="48" t="str">
        <f>IF(LEN(divipol(CONCATENATE(A1490,"-",B1490)))&gt;0,divipol(CONCATENATE(A1490,"-",B1490)),"")</f>
        <v/>
      </c>
    </row>
    <row r="1491" spans="6:6">
      <c r="F1491" s="48" t="str">
        <f>IF(LEN(divipol(CONCATENATE(A1491,"-",B1491)))&gt;0,divipol(CONCATENATE(A1491,"-",B1491)),"")</f>
        <v/>
      </c>
    </row>
    <row r="1492" spans="6:6">
      <c r="F1492" s="48" t="str">
        <f>IF(LEN(divipol(CONCATENATE(A1492,"-",B1492)))&gt;0,divipol(CONCATENATE(A1492,"-",B1492)),"")</f>
        <v/>
      </c>
    </row>
    <row r="1493" spans="6:6">
      <c r="F1493" s="48" t="str">
        <f>IF(LEN(divipol(CONCATENATE(A1493,"-",B1493)))&gt;0,divipol(CONCATENATE(A1493,"-",B1493)),"")</f>
        <v/>
      </c>
    </row>
    <row r="1494" spans="6:6">
      <c r="F1494" s="48" t="str">
        <f>IF(LEN(divipol(CONCATENATE(A1494,"-",B1494)))&gt;0,divipol(CONCATENATE(A1494,"-",B1494)),"")</f>
        <v/>
      </c>
    </row>
    <row r="1495" spans="6:6">
      <c r="F1495" s="48" t="str">
        <f>IF(LEN(divipol(CONCATENATE(A1495,"-",B1495)))&gt;0,divipol(CONCATENATE(A1495,"-",B1495)),"")</f>
        <v/>
      </c>
    </row>
    <row r="1496" spans="6:6">
      <c r="F1496" s="48" t="str">
        <f>IF(LEN(divipol(CONCATENATE(A1496,"-",B1496)))&gt;0,divipol(CONCATENATE(A1496,"-",B1496)),"")</f>
        <v/>
      </c>
    </row>
    <row r="1497" spans="6:6">
      <c r="F1497" s="48" t="str">
        <f>IF(LEN(divipol(CONCATENATE(A1497,"-",B1497)))&gt;0,divipol(CONCATENATE(A1497,"-",B1497)),"")</f>
        <v/>
      </c>
    </row>
    <row r="1498" spans="6:6">
      <c r="F1498" s="48" t="str">
        <f>IF(LEN(divipol(CONCATENATE(A1498,"-",B1498)))&gt;0,divipol(CONCATENATE(A1498,"-",B1498)),"")</f>
        <v/>
      </c>
    </row>
    <row r="1499" spans="6:6">
      <c r="F1499" s="48" t="str">
        <f>IF(LEN(divipol(CONCATENATE(A1499,"-",B1499)))&gt;0,divipol(CONCATENATE(A1499,"-",B1499)),"")</f>
        <v/>
      </c>
    </row>
    <row r="1500" spans="6:6">
      <c r="F1500" s="48" t="str">
        <f>IF(LEN(divipol(CONCATENATE(A1500,"-",B1500)))&gt;0,divipol(CONCATENATE(A1500,"-",B1500)),"")</f>
        <v/>
      </c>
    </row>
    <row r="1501" spans="6:6">
      <c r="F1501" s="48" t="str">
        <f>IF(LEN(divipol(CONCATENATE(A1501,"-",B1501)))&gt;0,divipol(CONCATENATE(A1501,"-",B1501)),"")</f>
        <v/>
      </c>
    </row>
    <row r="1502" spans="6:6">
      <c r="F1502" s="48" t="str">
        <f>IF(LEN(divipol(CONCATENATE(A1502,"-",B1502)))&gt;0,divipol(CONCATENATE(A1502,"-",B1502)),"")</f>
        <v/>
      </c>
    </row>
    <row r="1503" spans="6:6">
      <c r="F1503" s="48" t="str">
        <f>IF(LEN(divipol(CONCATENATE(A1503,"-",B1503)))&gt;0,divipol(CONCATENATE(A1503,"-",B1503)),"")</f>
        <v/>
      </c>
    </row>
    <row r="1504" spans="6:6">
      <c r="F1504" s="48" t="str">
        <f>IF(LEN(divipol(CONCATENATE(A1504,"-",B1504)))&gt;0,divipol(CONCATENATE(A1504,"-",B1504)),"")</f>
        <v/>
      </c>
    </row>
    <row r="1505" spans="6:6">
      <c r="F1505" s="48" t="str">
        <f>IF(LEN(divipol(CONCATENATE(A1505,"-",B1505)))&gt;0,divipol(CONCATENATE(A1505,"-",B1505)),"")</f>
        <v/>
      </c>
    </row>
    <row r="1506" spans="6:6">
      <c r="F1506" s="48" t="str">
        <f>IF(LEN(divipol(CONCATENATE(A1506,"-",B1506)))&gt;0,divipol(CONCATENATE(A1506,"-",B1506)),"")</f>
        <v/>
      </c>
    </row>
    <row r="1507" spans="6:6">
      <c r="F1507" s="48" t="str">
        <f>IF(LEN(divipol(CONCATENATE(A1507,"-",B1507)))&gt;0,divipol(CONCATENATE(A1507,"-",B1507)),"")</f>
        <v/>
      </c>
    </row>
    <row r="1508" spans="6:6">
      <c r="F1508" s="48" t="str">
        <f>IF(LEN(divipol(CONCATENATE(A1508,"-",B1508)))&gt;0,divipol(CONCATENATE(A1508,"-",B1508)),"")</f>
        <v/>
      </c>
    </row>
    <row r="1509" spans="6:6">
      <c r="F1509" s="48" t="str">
        <f>IF(LEN(divipol(CONCATENATE(A1509,"-",B1509)))&gt;0,divipol(CONCATENATE(A1509,"-",B1509)),"")</f>
        <v/>
      </c>
    </row>
    <row r="1510" spans="6:6">
      <c r="F1510" s="48" t="str">
        <f>IF(LEN(divipol(CONCATENATE(A1510,"-",B1510)))&gt;0,divipol(CONCATENATE(A1510,"-",B1510)),"")</f>
        <v/>
      </c>
    </row>
    <row r="1511" spans="6:6">
      <c r="F1511" s="48" t="str">
        <f>IF(LEN(divipol(CONCATENATE(A1511,"-",B1511)))&gt;0,divipol(CONCATENATE(A1511,"-",B1511)),"")</f>
        <v/>
      </c>
    </row>
    <row r="1512" spans="6:6">
      <c r="F1512" s="48" t="str">
        <f>IF(LEN(divipol(CONCATENATE(A1512,"-",B1512)))&gt;0,divipol(CONCATENATE(A1512,"-",B1512)),"")</f>
        <v/>
      </c>
    </row>
    <row r="1513" spans="6:6">
      <c r="F1513" s="48" t="str">
        <f>IF(LEN(divipol(CONCATENATE(A1513,"-",B1513)))&gt;0,divipol(CONCATENATE(A1513,"-",B1513)),"")</f>
        <v/>
      </c>
    </row>
    <row r="1514" spans="6:6">
      <c r="F1514" s="48" t="str">
        <f>IF(LEN(divipol(CONCATENATE(A1514,"-",B1514)))&gt;0,divipol(CONCATENATE(A1514,"-",B1514)),"")</f>
        <v/>
      </c>
    </row>
    <row r="1515" spans="6:6">
      <c r="F1515" s="48" t="str">
        <f>IF(LEN(divipol(CONCATENATE(A1515,"-",B1515)))&gt;0,divipol(CONCATENATE(A1515,"-",B1515)),"")</f>
        <v/>
      </c>
    </row>
    <row r="1516" spans="6:6">
      <c r="F1516" s="48" t="str">
        <f>IF(LEN(divipol(CONCATENATE(A1516,"-",B1516)))&gt;0,divipol(CONCATENATE(A1516,"-",B1516)),"")</f>
        <v/>
      </c>
    </row>
    <row r="1517" spans="6:6">
      <c r="F1517" s="48" t="str">
        <f>IF(LEN(divipol(CONCATENATE(A1517,"-",B1517)))&gt;0,divipol(CONCATENATE(A1517,"-",B1517)),"")</f>
        <v/>
      </c>
    </row>
    <row r="1518" spans="6:6">
      <c r="F1518" s="48" t="str">
        <f>IF(LEN(divipol(CONCATENATE(A1518,"-",B1518)))&gt;0,divipol(CONCATENATE(A1518,"-",B1518)),"")</f>
        <v/>
      </c>
    </row>
    <row r="1519" spans="6:6">
      <c r="F1519" s="48" t="str">
        <f>IF(LEN(divipol(CONCATENATE(A1519,"-",B1519)))&gt;0,divipol(CONCATENATE(A1519,"-",B1519)),"")</f>
        <v/>
      </c>
    </row>
    <row r="1520" spans="6:6">
      <c r="F1520" s="48" t="str">
        <f>IF(LEN(divipol(CONCATENATE(A1520,"-",B1520)))&gt;0,divipol(CONCATENATE(A1520,"-",B1520)),"")</f>
        <v/>
      </c>
    </row>
    <row r="1521" spans="6:6">
      <c r="F1521" s="48" t="str">
        <f>IF(LEN(divipol(CONCATENATE(A1521,"-",B1521)))&gt;0,divipol(CONCATENATE(A1521,"-",B1521)),"")</f>
        <v/>
      </c>
    </row>
    <row r="1522" spans="6:6">
      <c r="F1522" s="48" t="str">
        <f>IF(LEN(divipol(CONCATENATE(A1522,"-",B1522)))&gt;0,divipol(CONCATENATE(A1522,"-",B1522)),"")</f>
        <v/>
      </c>
    </row>
    <row r="1523" spans="6:6">
      <c r="F1523" s="48" t="str">
        <f>IF(LEN(divipol(CONCATENATE(A1523,"-",B1523)))&gt;0,divipol(CONCATENATE(A1523,"-",B1523)),"")</f>
        <v/>
      </c>
    </row>
    <row r="1524" spans="6:6">
      <c r="F1524" s="48" t="str">
        <f>IF(LEN(divipol(CONCATENATE(A1524,"-",B1524)))&gt;0,divipol(CONCATENATE(A1524,"-",B1524)),"")</f>
        <v/>
      </c>
    </row>
    <row r="1525" spans="6:6">
      <c r="F1525" s="48" t="str">
        <f>IF(LEN(divipol(CONCATENATE(A1525,"-",B1525)))&gt;0,divipol(CONCATENATE(A1525,"-",B1525)),"")</f>
        <v/>
      </c>
    </row>
    <row r="1526" spans="6:6">
      <c r="F1526" s="48" t="str">
        <f>IF(LEN(divipol(CONCATENATE(A1526,"-",B1526)))&gt;0,divipol(CONCATENATE(A1526,"-",B1526)),"")</f>
        <v/>
      </c>
    </row>
    <row r="1527" spans="6:6">
      <c r="F1527" s="48" t="str">
        <f>IF(LEN(divipol(CONCATENATE(A1527,"-",B1527)))&gt;0,divipol(CONCATENATE(A1527,"-",B1527)),"")</f>
        <v/>
      </c>
    </row>
    <row r="1528" spans="6:6">
      <c r="F1528" s="48" t="str">
        <f>IF(LEN(divipol(CONCATENATE(A1528,"-",B1528)))&gt;0,divipol(CONCATENATE(A1528,"-",B1528)),"")</f>
        <v/>
      </c>
    </row>
    <row r="1529" spans="6:6">
      <c r="F1529" s="48" t="str">
        <f>IF(LEN(divipol(CONCATENATE(A1529,"-",B1529)))&gt;0,divipol(CONCATENATE(A1529,"-",B1529)),"")</f>
        <v/>
      </c>
    </row>
    <row r="1530" spans="6:6">
      <c r="F1530" s="48" t="str">
        <f>IF(LEN(divipol(CONCATENATE(A1530,"-",B1530)))&gt;0,divipol(CONCATENATE(A1530,"-",B1530)),"")</f>
        <v/>
      </c>
    </row>
    <row r="1531" spans="6:6">
      <c r="F1531" s="48" t="str">
        <f>IF(LEN(divipol(CONCATENATE(A1531,"-",B1531)))&gt;0,divipol(CONCATENATE(A1531,"-",B1531)),"")</f>
        <v/>
      </c>
    </row>
    <row r="1532" spans="6:6">
      <c r="F1532" s="48" t="str">
        <f>IF(LEN(divipol(CONCATENATE(A1532,"-",B1532)))&gt;0,divipol(CONCATENATE(A1532,"-",B1532)),"")</f>
        <v/>
      </c>
    </row>
    <row r="1533" spans="6:6">
      <c r="F1533" s="48" t="str">
        <f>IF(LEN(divipol(CONCATENATE(A1533,"-",B1533)))&gt;0,divipol(CONCATENATE(A1533,"-",B1533)),"")</f>
        <v/>
      </c>
    </row>
    <row r="1534" spans="6:6">
      <c r="F1534" s="48" t="str">
        <f>IF(LEN(divipol(CONCATENATE(A1534,"-",B1534)))&gt;0,divipol(CONCATENATE(A1534,"-",B1534)),"")</f>
        <v/>
      </c>
    </row>
    <row r="1535" spans="6:6">
      <c r="F1535" s="48" t="str">
        <f>IF(LEN(divipol(CONCATENATE(A1535,"-",B1535)))&gt;0,divipol(CONCATENATE(A1535,"-",B1535)),"")</f>
        <v/>
      </c>
    </row>
    <row r="1536" spans="6:6">
      <c r="F1536" s="48" t="str">
        <f>IF(LEN(divipol(CONCATENATE(A1536,"-",B1536)))&gt;0,divipol(CONCATENATE(A1536,"-",B1536)),"")</f>
        <v/>
      </c>
    </row>
    <row r="1537" spans="6:6">
      <c r="F1537" s="48" t="str">
        <f>IF(LEN(divipol(CONCATENATE(A1537,"-",B1537)))&gt;0,divipol(CONCATENATE(A1537,"-",B1537)),"")</f>
        <v/>
      </c>
    </row>
    <row r="1538" spans="6:6">
      <c r="F1538" s="48" t="str">
        <f>IF(LEN(divipol(CONCATENATE(A1538,"-",B1538)))&gt;0,divipol(CONCATENATE(A1538,"-",B1538)),"")</f>
        <v/>
      </c>
    </row>
    <row r="1539" spans="6:6">
      <c r="F1539" s="48" t="str">
        <f>IF(LEN(divipol(CONCATENATE(A1539,"-",B1539)))&gt;0,divipol(CONCATENATE(A1539,"-",B1539)),"")</f>
        <v/>
      </c>
    </row>
    <row r="1540" spans="6:6">
      <c r="F1540" s="48" t="str">
        <f>IF(LEN(divipol(CONCATENATE(A1540,"-",B1540)))&gt;0,divipol(CONCATENATE(A1540,"-",B1540)),"")</f>
        <v/>
      </c>
    </row>
    <row r="1541" spans="6:6">
      <c r="F1541" s="48" t="str">
        <f>IF(LEN(divipol(CONCATENATE(A1541,"-",B1541)))&gt;0,divipol(CONCATENATE(A1541,"-",B1541)),"")</f>
        <v/>
      </c>
    </row>
    <row r="1542" spans="6:6">
      <c r="F1542" s="48" t="str">
        <f>IF(LEN(divipol(CONCATENATE(A1542,"-",B1542)))&gt;0,divipol(CONCATENATE(A1542,"-",B1542)),"")</f>
        <v/>
      </c>
    </row>
    <row r="1543" spans="6:6">
      <c r="F1543" s="48" t="str">
        <f>IF(LEN(divipol(CONCATENATE(A1543,"-",B1543)))&gt;0,divipol(CONCATENATE(A1543,"-",B1543)),"")</f>
        <v/>
      </c>
    </row>
    <row r="1544" spans="6:6">
      <c r="F1544" s="48" t="str">
        <f>IF(LEN(divipol(CONCATENATE(A1544,"-",B1544)))&gt;0,divipol(CONCATENATE(A1544,"-",B1544)),"")</f>
        <v/>
      </c>
    </row>
    <row r="1545" spans="6:6">
      <c r="F1545" s="48" t="str">
        <f>IF(LEN(divipol(CONCATENATE(A1545,"-",B1545)))&gt;0,divipol(CONCATENATE(A1545,"-",B1545)),"")</f>
        <v/>
      </c>
    </row>
    <row r="1546" spans="6:6">
      <c r="F1546" s="48" t="str">
        <f>IF(LEN(divipol(CONCATENATE(A1546,"-",B1546)))&gt;0,divipol(CONCATENATE(A1546,"-",B1546)),"")</f>
        <v/>
      </c>
    </row>
    <row r="1547" spans="6:6">
      <c r="F1547" s="48" t="str">
        <f>IF(LEN(divipol(CONCATENATE(A1547,"-",B1547)))&gt;0,divipol(CONCATENATE(A1547,"-",B1547)),"")</f>
        <v/>
      </c>
    </row>
    <row r="1548" spans="6:6">
      <c r="F1548" s="48" t="str">
        <f>IF(LEN(divipol(CONCATENATE(A1548,"-",B1548)))&gt;0,divipol(CONCATENATE(A1548,"-",B1548)),"")</f>
        <v/>
      </c>
    </row>
    <row r="1549" spans="6:6">
      <c r="F1549" s="48" t="str">
        <f>IF(LEN(divipol(CONCATENATE(A1549,"-",B1549)))&gt;0,divipol(CONCATENATE(A1549,"-",B1549)),"")</f>
        <v/>
      </c>
    </row>
    <row r="1550" spans="6:6">
      <c r="F1550" s="48" t="str">
        <f>IF(LEN(divipol(CONCATENATE(A1550,"-",B1550)))&gt;0,divipol(CONCATENATE(A1550,"-",B1550)),"")</f>
        <v/>
      </c>
    </row>
    <row r="1551" spans="6:6">
      <c r="F1551" s="48" t="str">
        <f>IF(LEN(divipol(CONCATENATE(A1551,"-",B1551)))&gt;0,divipol(CONCATENATE(A1551,"-",B1551)),"")</f>
        <v/>
      </c>
    </row>
    <row r="1552" spans="6:6">
      <c r="F1552" s="48" t="str">
        <f>IF(LEN(divipol(CONCATENATE(A1552,"-",B1552)))&gt;0,divipol(CONCATENATE(A1552,"-",B1552)),"")</f>
        <v/>
      </c>
    </row>
    <row r="1553" spans="6:6">
      <c r="F1553" s="48" t="str">
        <f>IF(LEN(divipol(CONCATENATE(A1553,"-",B1553)))&gt;0,divipol(CONCATENATE(A1553,"-",B1553)),"")</f>
        <v/>
      </c>
    </row>
    <row r="1554" spans="6:6">
      <c r="F1554" s="48" t="str">
        <f>IF(LEN(divipol(CONCATENATE(A1554,"-",B1554)))&gt;0,divipol(CONCATENATE(A1554,"-",B1554)),"")</f>
        <v/>
      </c>
    </row>
    <row r="1555" spans="6:6">
      <c r="F1555" s="48" t="str">
        <f>IF(LEN(divipol(CONCATENATE(A1555,"-",B1555)))&gt;0,divipol(CONCATENATE(A1555,"-",B1555)),"")</f>
        <v/>
      </c>
    </row>
    <row r="1556" spans="6:6">
      <c r="F1556" s="48" t="str">
        <f>IF(LEN(divipol(CONCATENATE(A1556,"-",B1556)))&gt;0,divipol(CONCATENATE(A1556,"-",B1556)),"")</f>
        <v/>
      </c>
    </row>
    <row r="1557" spans="6:6">
      <c r="F1557" s="48" t="str">
        <f>IF(LEN(divipol(CONCATENATE(A1557,"-",B1557)))&gt;0,divipol(CONCATENATE(A1557,"-",B1557)),"")</f>
        <v/>
      </c>
    </row>
    <row r="1558" spans="6:6">
      <c r="F1558" s="48" t="str">
        <f>IF(LEN(divipol(CONCATENATE(A1558,"-",B1558)))&gt;0,divipol(CONCATENATE(A1558,"-",B1558)),"")</f>
        <v/>
      </c>
    </row>
    <row r="1559" spans="6:6">
      <c r="F1559" s="48" t="str">
        <f>IF(LEN(divipol(CONCATENATE(A1559,"-",B1559)))&gt;0,divipol(CONCATENATE(A1559,"-",B1559)),"")</f>
        <v/>
      </c>
    </row>
    <row r="1560" spans="6:6">
      <c r="F1560" s="48" t="str">
        <f>IF(LEN(divipol(CONCATENATE(A1560,"-",B1560)))&gt;0,divipol(CONCATENATE(A1560,"-",B1560)),"")</f>
        <v/>
      </c>
    </row>
    <row r="1561" spans="6:6">
      <c r="F1561" s="48" t="str">
        <f>IF(LEN(divipol(CONCATENATE(A1561,"-",B1561)))&gt;0,divipol(CONCATENATE(A1561,"-",B1561)),"")</f>
        <v/>
      </c>
    </row>
    <row r="1562" spans="6:6">
      <c r="F1562" s="48" t="str">
        <f>IF(LEN(divipol(CONCATENATE(A1562,"-",B1562)))&gt;0,divipol(CONCATENATE(A1562,"-",B1562)),"")</f>
        <v/>
      </c>
    </row>
    <row r="1563" spans="6:6">
      <c r="F1563" s="48" t="str">
        <f>IF(LEN(divipol(CONCATENATE(A1563,"-",B1563)))&gt;0,divipol(CONCATENATE(A1563,"-",B1563)),"")</f>
        <v/>
      </c>
    </row>
    <row r="1564" spans="6:6">
      <c r="F1564" s="48" t="str">
        <f>IF(LEN(divipol(CONCATENATE(A1564,"-",B1564)))&gt;0,divipol(CONCATENATE(A1564,"-",B1564)),"")</f>
        <v/>
      </c>
    </row>
    <row r="1565" spans="6:6">
      <c r="F1565" s="48" t="str">
        <f>IF(LEN(divipol(CONCATENATE(A1565,"-",B1565)))&gt;0,divipol(CONCATENATE(A1565,"-",B1565)),"")</f>
        <v/>
      </c>
    </row>
    <row r="1566" spans="6:6">
      <c r="F1566" s="48" t="str">
        <f>IF(LEN(divipol(CONCATENATE(A1566,"-",B1566)))&gt;0,divipol(CONCATENATE(A1566,"-",B1566)),"")</f>
        <v/>
      </c>
    </row>
    <row r="1567" spans="6:6">
      <c r="F1567" s="48" t="str">
        <f>IF(LEN(divipol(CONCATENATE(A1567,"-",B1567)))&gt;0,divipol(CONCATENATE(A1567,"-",B1567)),"")</f>
        <v/>
      </c>
    </row>
    <row r="1568" spans="6:6">
      <c r="F1568" s="48" t="str">
        <f>IF(LEN(divipol(CONCATENATE(A1568,"-",B1568)))&gt;0,divipol(CONCATENATE(A1568,"-",B1568)),"")</f>
        <v/>
      </c>
    </row>
    <row r="1569" spans="6:6">
      <c r="F1569" s="48" t="str">
        <f>IF(LEN(divipol(CONCATENATE(A1569,"-",B1569)))&gt;0,divipol(CONCATENATE(A1569,"-",B1569)),"")</f>
        <v/>
      </c>
    </row>
    <row r="1570" spans="6:6">
      <c r="F1570" s="48" t="str">
        <f>IF(LEN(divipol(CONCATENATE(A1570,"-",B1570)))&gt;0,divipol(CONCATENATE(A1570,"-",B1570)),"")</f>
        <v/>
      </c>
    </row>
    <row r="1571" spans="6:6">
      <c r="F1571" s="48" t="str">
        <f>IF(LEN(divipol(CONCATENATE(A1571,"-",B1571)))&gt;0,divipol(CONCATENATE(A1571,"-",B1571)),"")</f>
        <v/>
      </c>
    </row>
    <row r="1572" spans="6:6">
      <c r="F1572" s="48" t="str">
        <f>IF(LEN(divipol(CONCATENATE(A1572,"-",B1572)))&gt;0,divipol(CONCATENATE(A1572,"-",B1572)),"")</f>
        <v/>
      </c>
    </row>
    <row r="1573" spans="6:6">
      <c r="F1573" s="48" t="str">
        <f>IF(LEN(divipol(CONCATENATE(A1573,"-",B1573)))&gt;0,divipol(CONCATENATE(A1573,"-",B1573)),"")</f>
        <v/>
      </c>
    </row>
    <row r="1574" spans="6:6">
      <c r="F1574" s="48" t="str">
        <f>IF(LEN(divipol(CONCATENATE(A1574,"-",B1574)))&gt;0,divipol(CONCATENATE(A1574,"-",B1574)),"")</f>
        <v/>
      </c>
    </row>
    <row r="1575" spans="6:6">
      <c r="F1575" s="48" t="str">
        <f>IF(LEN(divipol(CONCATENATE(A1575,"-",B1575)))&gt;0,divipol(CONCATENATE(A1575,"-",B1575)),"")</f>
        <v/>
      </c>
    </row>
    <row r="1576" spans="6:6">
      <c r="F1576" s="48" t="str">
        <f>IF(LEN(divipol(CONCATENATE(A1576,"-",B1576)))&gt;0,divipol(CONCATENATE(A1576,"-",B1576)),"")</f>
        <v/>
      </c>
    </row>
    <row r="1577" spans="6:6">
      <c r="F1577" s="48" t="str">
        <f>IF(LEN(divipol(CONCATENATE(A1577,"-",B1577)))&gt;0,divipol(CONCATENATE(A1577,"-",B1577)),"")</f>
        <v/>
      </c>
    </row>
    <row r="1578" spans="6:6">
      <c r="F1578" s="48" t="str">
        <f>IF(LEN(divipol(CONCATENATE(A1578,"-",B1578)))&gt;0,divipol(CONCATENATE(A1578,"-",B1578)),"")</f>
        <v/>
      </c>
    </row>
    <row r="1579" spans="6:6">
      <c r="F1579" s="48" t="str">
        <f>IF(LEN(divipol(CONCATENATE(A1579,"-",B1579)))&gt;0,divipol(CONCATENATE(A1579,"-",B1579)),"")</f>
        <v/>
      </c>
    </row>
    <row r="1580" spans="6:6">
      <c r="F1580" s="48" t="str">
        <f>IF(LEN(divipol(CONCATENATE(A1580,"-",B1580)))&gt;0,divipol(CONCATENATE(A1580,"-",B1580)),"")</f>
        <v/>
      </c>
    </row>
    <row r="1581" spans="6:6">
      <c r="F1581" s="48" t="str">
        <f>IF(LEN(divipol(CONCATENATE(A1581,"-",B1581)))&gt;0,divipol(CONCATENATE(A1581,"-",B1581)),"")</f>
        <v/>
      </c>
    </row>
    <row r="1582" spans="6:6">
      <c r="F1582" s="48" t="str">
        <f>IF(LEN(divipol(CONCATENATE(A1582,"-",B1582)))&gt;0,divipol(CONCATENATE(A1582,"-",B1582)),"")</f>
        <v/>
      </c>
    </row>
    <row r="1583" spans="6:6">
      <c r="F1583" s="48" t="str">
        <f>IF(LEN(divipol(CONCATENATE(A1583,"-",B1583)))&gt;0,divipol(CONCATENATE(A1583,"-",B1583)),"")</f>
        <v/>
      </c>
    </row>
    <row r="1584" spans="6:6">
      <c r="F1584" s="48" t="str">
        <f>IF(LEN(divipol(CONCATENATE(A1584,"-",B1584)))&gt;0,divipol(CONCATENATE(A1584,"-",B1584)),"")</f>
        <v/>
      </c>
    </row>
    <row r="1585" spans="6:6">
      <c r="F1585" s="48" t="str">
        <f>IF(LEN(divipol(CONCATENATE(A1585,"-",B1585)))&gt;0,divipol(CONCATENATE(A1585,"-",B1585)),"")</f>
        <v/>
      </c>
    </row>
    <row r="1586" spans="6:6">
      <c r="F1586" s="48" t="str">
        <f>IF(LEN(divipol(CONCATENATE(A1586,"-",B1586)))&gt;0,divipol(CONCATENATE(A1586,"-",B1586)),"")</f>
        <v/>
      </c>
    </row>
    <row r="1587" spans="6:6">
      <c r="F1587" s="48" t="str">
        <f>IF(LEN(divipol(CONCATENATE(A1587,"-",B1587)))&gt;0,divipol(CONCATENATE(A1587,"-",B1587)),"")</f>
        <v/>
      </c>
    </row>
    <row r="1588" spans="6:6">
      <c r="F1588" s="48" t="str">
        <f>IF(LEN(divipol(CONCATENATE(A1588,"-",B1588)))&gt;0,divipol(CONCATENATE(A1588,"-",B1588)),"")</f>
        <v/>
      </c>
    </row>
    <row r="1589" spans="6:6">
      <c r="F1589" s="48" t="str">
        <f>IF(LEN(divipol(CONCATENATE(A1589,"-",B1589)))&gt;0,divipol(CONCATENATE(A1589,"-",B1589)),"")</f>
        <v/>
      </c>
    </row>
    <row r="1590" spans="6:6">
      <c r="F1590" s="48" t="str">
        <f>IF(LEN(divipol(CONCATENATE(A1590,"-",B1590)))&gt;0,divipol(CONCATENATE(A1590,"-",B1590)),"")</f>
        <v/>
      </c>
    </row>
    <row r="1591" spans="6:6">
      <c r="F1591" s="48" t="str">
        <f>IF(LEN(divipol(CONCATENATE(A1591,"-",B1591)))&gt;0,divipol(CONCATENATE(A1591,"-",B1591)),"")</f>
        <v/>
      </c>
    </row>
    <row r="1592" spans="6:6">
      <c r="F1592" s="48" t="str">
        <f>IF(LEN(divipol(CONCATENATE(A1592,"-",B1592)))&gt;0,divipol(CONCATENATE(A1592,"-",B1592)),"")</f>
        <v/>
      </c>
    </row>
    <row r="1593" spans="6:6">
      <c r="F1593" s="48" t="str">
        <f>IF(LEN(divipol(CONCATENATE(A1593,"-",B1593)))&gt;0,divipol(CONCATENATE(A1593,"-",B1593)),"")</f>
        <v/>
      </c>
    </row>
    <row r="1594" spans="6:6">
      <c r="F1594" s="48" t="str">
        <f>IF(LEN(divipol(CONCATENATE(A1594,"-",B1594)))&gt;0,divipol(CONCATENATE(A1594,"-",B1594)),"")</f>
        <v/>
      </c>
    </row>
    <row r="1595" spans="6:6">
      <c r="F1595" s="48" t="str">
        <f>IF(LEN(divipol(CONCATENATE(A1595,"-",B1595)))&gt;0,divipol(CONCATENATE(A1595,"-",B1595)),"")</f>
        <v/>
      </c>
    </row>
    <row r="1596" spans="6:6">
      <c r="F1596" s="48" t="str">
        <f>IF(LEN(divipol(CONCATENATE(A1596,"-",B1596)))&gt;0,divipol(CONCATENATE(A1596,"-",B1596)),"")</f>
        <v/>
      </c>
    </row>
    <row r="1597" spans="6:6">
      <c r="F1597" s="48" t="str">
        <f>IF(LEN(divipol(CONCATENATE(A1597,"-",B1597)))&gt;0,divipol(CONCATENATE(A1597,"-",B1597)),"")</f>
        <v/>
      </c>
    </row>
    <row r="1598" spans="6:6">
      <c r="F1598" s="48" t="str">
        <f>IF(LEN(divipol(CONCATENATE(A1598,"-",B1598)))&gt;0,divipol(CONCATENATE(A1598,"-",B1598)),"")</f>
        <v/>
      </c>
    </row>
    <row r="1599" spans="6:6">
      <c r="F1599" s="48" t="str">
        <f>IF(LEN(divipol(CONCATENATE(A1599,"-",B1599)))&gt;0,divipol(CONCATENATE(A1599,"-",B1599)),"")</f>
        <v/>
      </c>
    </row>
    <row r="1600" spans="6:6">
      <c r="F1600" s="48" t="str">
        <f>IF(LEN(divipol(CONCATENATE(A1600,"-",B1600)))&gt;0,divipol(CONCATENATE(A1600,"-",B1600)),"")</f>
        <v/>
      </c>
    </row>
    <row r="1601" spans="6:6">
      <c r="F1601" s="48" t="str">
        <f>IF(LEN(divipol(CONCATENATE(A1601,"-",B1601)))&gt;0,divipol(CONCATENATE(A1601,"-",B1601)),"")</f>
        <v/>
      </c>
    </row>
    <row r="1602" spans="6:6">
      <c r="F1602" s="48" t="str">
        <f>IF(LEN(divipol(CONCATENATE(A1602,"-",B1602)))&gt;0,divipol(CONCATENATE(A1602,"-",B1602)),"")</f>
        <v/>
      </c>
    </row>
    <row r="1603" spans="6:6">
      <c r="F1603" s="48" t="str">
        <f>IF(LEN(divipol(CONCATENATE(A1603,"-",B1603)))&gt;0,divipol(CONCATENATE(A1603,"-",B1603)),"")</f>
        <v/>
      </c>
    </row>
    <row r="1604" spans="6:6">
      <c r="F1604" s="48" t="str">
        <f>IF(LEN(divipol(CONCATENATE(A1604,"-",B1604)))&gt;0,divipol(CONCATENATE(A1604,"-",B1604)),"")</f>
        <v/>
      </c>
    </row>
    <row r="1605" spans="6:6">
      <c r="F1605" s="48" t="str">
        <f>IF(LEN(divipol(CONCATENATE(A1605,"-",B1605)))&gt;0,divipol(CONCATENATE(A1605,"-",B1605)),"")</f>
        <v/>
      </c>
    </row>
    <row r="1606" spans="6:6">
      <c r="F1606" s="48" t="str">
        <f>IF(LEN(divipol(CONCATENATE(A1606,"-",B1606)))&gt;0,divipol(CONCATENATE(A1606,"-",B1606)),"")</f>
        <v/>
      </c>
    </row>
    <row r="1607" spans="6:6">
      <c r="F1607" s="48" t="str">
        <f>IF(LEN(divipol(CONCATENATE(A1607,"-",B1607)))&gt;0,divipol(CONCATENATE(A1607,"-",B1607)),"")</f>
        <v/>
      </c>
    </row>
    <row r="1608" spans="6:6">
      <c r="F1608" s="48" t="str">
        <f>IF(LEN(divipol(CONCATENATE(A1608,"-",B1608)))&gt;0,divipol(CONCATENATE(A1608,"-",B1608)),"")</f>
        <v/>
      </c>
    </row>
    <row r="1609" spans="6:6">
      <c r="F1609" s="48" t="str">
        <f>IF(LEN(divipol(CONCATENATE(A1609,"-",B1609)))&gt;0,divipol(CONCATENATE(A1609,"-",B1609)),"")</f>
        <v/>
      </c>
    </row>
    <row r="1610" spans="6:6">
      <c r="F1610" s="48" t="str">
        <f>IF(LEN(divipol(CONCATENATE(A1610,"-",B1610)))&gt;0,divipol(CONCATENATE(A1610,"-",B1610)),"")</f>
        <v/>
      </c>
    </row>
    <row r="1611" spans="6:6">
      <c r="F1611" s="48" t="str">
        <f>IF(LEN(divipol(CONCATENATE(A1611,"-",B1611)))&gt;0,divipol(CONCATENATE(A1611,"-",B1611)),"")</f>
        <v/>
      </c>
    </row>
    <row r="1612" spans="6:6">
      <c r="F1612" s="48" t="str">
        <f>IF(LEN(divipol(CONCATENATE(A1612,"-",B1612)))&gt;0,divipol(CONCATENATE(A1612,"-",B1612)),"")</f>
        <v/>
      </c>
    </row>
    <row r="1613" spans="6:6">
      <c r="F1613" s="48" t="str">
        <f>IF(LEN(divipol(CONCATENATE(A1613,"-",B1613)))&gt;0,divipol(CONCATENATE(A1613,"-",B1613)),"")</f>
        <v/>
      </c>
    </row>
    <row r="1614" spans="6:6">
      <c r="F1614" s="48" t="str">
        <f>IF(LEN(divipol(CONCATENATE(A1614,"-",B1614)))&gt;0,divipol(CONCATENATE(A1614,"-",B1614)),"")</f>
        <v/>
      </c>
    </row>
    <row r="1615" spans="6:6">
      <c r="F1615" s="48" t="str">
        <f>IF(LEN(divipol(CONCATENATE(A1615,"-",B1615)))&gt;0,divipol(CONCATENATE(A1615,"-",B1615)),"")</f>
        <v/>
      </c>
    </row>
    <row r="1616" spans="6:6">
      <c r="F1616" s="48" t="str">
        <f>IF(LEN(divipol(CONCATENATE(A1616,"-",B1616)))&gt;0,divipol(CONCATENATE(A1616,"-",B1616)),"")</f>
        <v/>
      </c>
    </row>
    <row r="1617" spans="6:6">
      <c r="F1617" s="48" t="str">
        <f>IF(LEN(divipol(CONCATENATE(A1617,"-",B1617)))&gt;0,divipol(CONCATENATE(A1617,"-",B1617)),"")</f>
        <v/>
      </c>
    </row>
    <row r="1618" spans="6:6">
      <c r="F1618" s="48" t="str">
        <f>IF(LEN(divipol(CONCATENATE(A1618,"-",B1618)))&gt;0,divipol(CONCATENATE(A1618,"-",B1618)),"")</f>
        <v/>
      </c>
    </row>
    <row r="1619" spans="6:6">
      <c r="F1619" s="48" t="str">
        <f>IF(LEN(divipol(CONCATENATE(A1619,"-",B1619)))&gt;0,divipol(CONCATENATE(A1619,"-",B1619)),"")</f>
        <v/>
      </c>
    </row>
    <row r="1620" spans="6:6">
      <c r="F1620" s="48" t="str">
        <f>IF(LEN(divipol(CONCATENATE(A1620,"-",B1620)))&gt;0,divipol(CONCATENATE(A1620,"-",B1620)),"")</f>
        <v/>
      </c>
    </row>
    <row r="1621" spans="6:6">
      <c r="F1621" s="48" t="str">
        <f>IF(LEN(divipol(CONCATENATE(A1621,"-",B1621)))&gt;0,divipol(CONCATENATE(A1621,"-",B1621)),"")</f>
        <v/>
      </c>
    </row>
    <row r="1622" spans="6:6">
      <c r="F1622" s="48" t="str">
        <f>IF(LEN(divipol(CONCATENATE(A1622,"-",B1622)))&gt;0,divipol(CONCATENATE(A1622,"-",B1622)),"")</f>
        <v/>
      </c>
    </row>
    <row r="1623" spans="6:6">
      <c r="F1623" s="48" t="str">
        <f>IF(LEN(divipol(CONCATENATE(A1623,"-",B1623)))&gt;0,divipol(CONCATENATE(A1623,"-",B1623)),"")</f>
        <v/>
      </c>
    </row>
    <row r="1624" spans="6:6">
      <c r="F1624" s="48" t="str">
        <f>IF(LEN(divipol(CONCATENATE(A1624,"-",B1624)))&gt;0,divipol(CONCATENATE(A1624,"-",B1624)),"")</f>
        <v/>
      </c>
    </row>
    <row r="1625" spans="6:6">
      <c r="F1625" s="48" t="str">
        <f>IF(LEN(divipol(CONCATENATE(A1625,"-",B1625)))&gt;0,divipol(CONCATENATE(A1625,"-",B1625)),"")</f>
        <v/>
      </c>
    </row>
    <row r="1626" spans="6:6">
      <c r="F1626" s="48" t="str">
        <f>IF(LEN(divipol(CONCATENATE(A1626,"-",B1626)))&gt;0,divipol(CONCATENATE(A1626,"-",B1626)),"")</f>
        <v/>
      </c>
    </row>
    <row r="1627" spans="6:6">
      <c r="F1627" s="48" t="str">
        <f>IF(LEN(divipol(CONCATENATE(A1627,"-",B1627)))&gt;0,divipol(CONCATENATE(A1627,"-",B1627)),"")</f>
        <v/>
      </c>
    </row>
    <row r="1628" spans="6:6">
      <c r="F1628" s="48" t="str">
        <f>IF(LEN(divipol(CONCATENATE(A1628,"-",B1628)))&gt;0,divipol(CONCATENATE(A1628,"-",B1628)),"")</f>
        <v/>
      </c>
    </row>
    <row r="1629" spans="6:6">
      <c r="F1629" s="48" t="str">
        <f>IF(LEN(divipol(CONCATENATE(A1629,"-",B1629)))&gt;0,divipol(CONCATENATE(A1629,"-",B1629)),"")</f>
        <v/>
      </c>
    </row>
    <row r="1630" spans="6:6">
      <c r="F1630" s="48" t="str">
        <f>IF(LEN(divipol(CONCATENATE(A1630,"-",B1630)))&gt;0,divipol(CONCATENATE(A1630,"-",B1630)),"")</f>
        <v/>
      </c>
    </row>
    <row r="1631" spans="6:6">
      <c r="F1631" s="48" t="str">
        <f>IF(LEN(divipol(CONCATENATE(A1631,"-",B1631)))&gt;0,divipol(CONCATENATE(A1631,"-",B1631)),"")</f>
        <v/>
      </c>
    </row>
    <row r="1632" spans="6:6">
      <c r="F1632" s="48" t="str">
        <f>IF(LEN(divipol(CONCATENATE(A1632,"-",B1632)))&gt;0,divipol(CONCATENATE(A1632,"-",B1632)),"")</f>
        <v/>
      </c>
    </row>
    <row r="1633" spans="6:6">
      <c r="F1633" s="48" t="str">
        <f>IF(LEN(divipol(CONCATENATE(A1633,"-",B1633)))&gt;0,divipol(CONCATENATE(A1633,"-",B1633)),"")</f>
        <v/>
      </c>
    </row>
    <row r="1634" spans="6:6">
      <c r="F1634" s="48" t="str">
        <f>IF(LEN(divipol(CONCATENATE(A1634,"-",B1634)))&gt;0,divipol(CONCATENATE(A1634,"-",B1634)),"")</f>
        <v/>
      </c>
    </row>
    <row r="1635" spans="6:6">
      <c r="F1635" s="48" t="str">
        <f>IF(LEN(divipol(CONCATENATE(A1635,"-",B1635)))&gt;0,divipol(CONCATENATE(A1635,"-",B1635)),"")</f>
        <v/>
      </c>
    </row>
    <row r="1636" spans="6:6">
      <c r="F1636" s="48" t="str">
        <f>IF(LEN(divipol(CONCATENATE(A1636,"-",B1636)))&gt;0,divipol(CONCATENATE(A1636,"-",B1636)),"")</f>
        <v/>
      </c>
    </row>
    <row r="1637" spans="6:6">
      <c r="F1637" s="48" t="str">
        <f>IF(LEN(divipol(CONCATENATE(A1637,"-",B1637)))&gt;0,divipol(CONCATENATE(A1637,"-",B1637)),"")</f>
        <v/>
      </c>
    </row>
    <row r="1638" spans="6:6">
      <c r="F1638" s="48" t="str">
        <f>IF(LEN(divipol(CONCATENATE(A1638,"-",B1638)))&gt;0,divipol(CONCATENATE(A1638,"-",B1638)),"")</f>
        <v/>
      </c>
    </row>
    <row r="1639" spans="6:6">
      <c r="F1639" s="48" t="str">
        <f>IF(LEN(divipol(CONCATENATE(A1639,"-",B1639)))&gt;0,divipol(CONCATENATE(A1639,"-",B1639)),"")</f>
        <v/>
      </c>
    </row>
    <row r="1640" spans="6:6">
      <c r="F1640" s="48" t="str">
        <f>IF(LEN(divipol(CONCATENATE(A1640,"-",B1640)))&gt;0,divipol(CONCATENATE(A1640,"-",B1640)),"")</f>
        <v/>
      </c>
    </row>
    <row r="1641" spans="6:6">
      <c r="F1641" s="48" t="str">
        <f>IF(LEN(divipol(CONCATENATE(A1641,"-",B1641)))&gt;0,divipol(CONCATENATE(A1641,"-",B1641)),"")</f>
        <v/>
      </c>
    </row>
    <row r="1642" spans="6:6">
      <c r="F1642" s="48" t="str">
        <f>IF(LEN(divipol(CONCATENATE(A1642,"-",B1642)))&gt;0,divipol(CONCATENATE(A1642,"-",B1642)),"")</f>
        <v/>
      </c>
    </row>
    <row r="1643" spans="6:6">
      <c r="F1643" s="48" t="str">
        <f>IF(LEN(divipol(CONCATENATE(A1643,"-",B1643)))&gt;0,divipol(CONCATENATE(A1643,"-",B1643)),"")</f>
        <v/>
      </c>
    </row>
    <row r="1644" spans="6:6">
      <c r="F1644" s="48" t="str">
        <f>IF(LEN(divipol(CONCATENATE(A1644,"-",B1644)))&gt;0,divipol(CONCATENATE(A1644,"-",B1644)),"")</f>
        <v/>
      </c>
    </row>
    <row r="1645" spans="6:6">
      <c r="F1645" s="48" t="str">
        <f>IF(LEN(divipol(CONCATENATE(A1645,"-",B1645)))&gt;0,divipol(CONCATENATE(A1645,"-",B1645)),"")</f>
        <v/>
      </c>
    </row>
    <row r="1646" spans="6:6">
      <c r="F1646" s="48" t="str">
        <f>IF(LEN(divipol(CONCATENATE(A1646,"-",B1646)))&gt;0,divipol(CONCATENATE(A1646,"-",B1646)),"")</f>
        <v/>
      </c>
    </row>
    <row r="1647" spans="6:6">
      <c r="F1647" s="48" t="str">
        <f>IF(LEN(divipol(CONCATENATE(A1647,"-",B1647)))&gt;0,divipol(CONCATENATE(A1647,"-",B1647)),"")</f>
        <v/>
      </c>
    </row>
    <row r="1648" spans="6:6">
      <c r="F1648" s="48" t="str">
        <f>IF(LEN(divipol(CONCATENATE(A1648,"-",B1648)))&gt;0,divipol(CONCATENATE(A1648,"-",B1648)),"")</f>
        <v/>
      </c>
    </row>
    <row r="1649" spans="6:6">
      <c r="F1649" s="48" t="str">
        <f>IF(LEN(divipol(CONCATENATE(A1649,"-",B1649)))&gt;0,divipol(CONCATENATE(A1649,"-",B1649)),"")</f>
        <v/>
      </c>
    </row>
    <row r="1650" spans="6:6">
      <c r="F1650" s="48" t="str">
        <f>IF(LEN(divipol(CONCATENATE(A1650,"-",B1650)))&gt;0,divipol(CONCATENATE(A1650,"-",B1650)),"")</f>
        <v/>
      </c>
    </row>
    <row r="1651" spans="6:6">
      <c r="F1651" s="48" t="str">
        <f>IF(LEN(divipol(CONCATENATE(A1651,"-",B1651)))&gt;0,divipol(CONCATENATE(A1651,"-",B1651)),"")</f>
        <v/>
      </c>
    </row>
    <row r="1652" spans="6:6">
      <c r="F1652" s="48" t="str">
        <f>IF(LEN(divipol(CONCATENATE(A1652,"-",B1652)))&gt;0,divipol(CONCATENATE(A1652,"-",B1652)),"")</f>
        <v/>
      </c>
    </row>
    <row r="1653" spans="6:6">
      <c r="F1653" s="48" t="str">
        <f>IF(LEN(divipol(CONCATENATE(A1653,"-",B1653)))&gt;0,divipol(CONCATENATE(A1653,"-",B1653)),"")</f>
        <v/>
      </c>
    </row>
    <row r="1654" spans="6:6">
      <c r="F1654" s="48" t="str">
        <f>IF(LEN(divipol(CONCATENATE(A1654,"-",B1654)))&gt;0,divipol(CONCATENATE(A1654,"-",B1654)),"")</f>
        <v/>
      </c>
    </row>
    <row r="1655" spans="6:6">
      <c r="F1655" s="48" t="str">
        <f>IF(LEN(divipol(CONCATENATE(A1655,"-",B1655)))&gt;0,divipol(CONCATENATE(A1655,"-",B1655)),"")</f>
        <v/>
      </c>
    </row>
    <row r="1656" spans="6:6">
      <c r="F1656" s="48" t="str">
        <f>IF(LEN(divipol(CONCATENATE(A1656,"-",B1656)))&gt;0,divipol(CONCATENATE(A1656,"-",B1656)),"")</f>
        <v/>
      </c>
    </row>
    <row r="1657" spans="6:6">
      <c r="F1657" s="48" t="str">
        <f>IF(LEN(divipol(CONCATENATE(A1657,"-",B1657)))&gt;0,divipol(CONCATENATE(A1657,"-",B1657)),"")</f>
        <v/>
      </c>
    </row>
    <row r="1658" spans="6:6">
      <c r="F1658" s="48" t="str">
        <f>IF(LEN(divipol(CONCATENATE(A1658,"-",B1658)))&gt;0,divipol(CONCATENATE(A1658,"-",B1658)),"")</f>
        <v/>
      </c>
    </row>
    <row r="1659" spans="6:6">
      <c r="F1659" s="48" t="str">
        <f>IF(LEN(divipol(CONCATENATE(A1659,"-",B1659)))&gt;0,divipol(CONCATENATE(A1659,"-",B1659)),"")</f>
        <v/>
      </c>
    </row>
    <row r="1660" spans="6:6">
      <c r="F1660" s="48" t="str">
        <f>IF(LEN(divipol(CONCATENATE(A1660,"-",B1660)))&gt;0,divipol(CONCATENATE(A1660,"-",B1660)),"")</f>
        <v/>
      </c>
    </row>
    <row r="1661" spans="6:6">
      <c r="F1661" s="48" t="str">
        <f>IF(LEN(divipol(CONCATENATE(A1661,"-",B1661)))&gt;0,divipol(CONCATENATE(A1661,"-",B1661)),"")</f>
        <v/>
      </c>
    </row>
    <row r="1662" spans="6:6">
      <c r="F1662" s="48" t="str">
        <f>IF(LEN(divipol(CONCATENATE(A1662,"-",B1662)))&gt;0,divipol(CONCATENATE(A1662,"-",B1662)),"")</f>
        <v/>
      </c>
    </row>
    <row r="1663" spans="6:6">
      <c r="F1663" s="48" t="str">
        <f>IF(LEN(divipol(CONCATENATE(A1663,"-",B1663)))&gt;0,divipol(CONCATENATE(A1663,"-",B1663)),"")</f>
        <v/>
      </c>
    </row>
    <row r="1664" spans="6:6">
      <c r="F1664" s="48" t="str">
        <f>IF(LEN(divipol(CONCATENATE(A1664,"-",B1664)))&gt;0,divipol(CONCATENATE(A1664,"-",B1664)),"")</f>
        <v/>
      </c>
    </row>
    <row r="1665" spans="6:6">
      <c r="F1665" s="48" t="str">
        <f>IF(LEN(divipol(CONCATENATE(A1665,"-",B1665)))&gt;0,divipol(CONCATENATE(A1665,"-",B1665)),"")</f>
        <v/>
      </c>
    </row>
    <row r="1666" spans="6:6">
      <c r="F1666" s="48" t="str">
        <f>IF(LEN(divipol(CONCATENATE(A1666,"-",B1666)))&gt;0,divipol(CONCATENATE(A1666,"-",B1666)),"")</f>
        <v/>
      </c>
    </row>
    <row r="1667" spans="6:6">
      <c r="F1667" s="48" t="str">
        <f>IF(LEN(divipol(CONCATENATE(A1667,"-",B1667)))&gt;0,divipol(CONCATENATE(A1667,"-",B1667)),"")</f>
        <v/>
      </c>
    </row>
    <row r="1668" spans="6:6">
      <c r="F1668" s="48" t="str">
        <f>IF(LEN(divipol(CONCATENATE(A1668,"-",B1668)))&gt;0,divipol(CONCATENATE(A1668,"-",B1668)),"")</f>
        <v/>
      </c>
    </row>
    <row r="1669" spans="6:6">
      <c r="F1669" s="48" t="str">
        <f>IF(LEN(divipol(CONCATENATE(A1669,"-",B1669)))&gt;0,divipol(CONCATENATE(A1669,"-",B1669)),"")</f>
        <v/>
      </c>
    </row>
    <row r="1670" spans="6:6">
      <c r="F1670" s="48" t="str">
        <f>IF(LEN(divipol(CONCATENATE(A1670,"-",B1670)))&gt;0,divipol(CONCATENATE(A1670,"-",B1670)),"")</f>
        <v/>
      </c>
    </row>
    <row r="1671" spans="6:6">
      <c r="F1671" s="48" t="str">
        <f>IF(LEN(divipol(CONCATENATE(A1671,"-",B1671)))&gt;0,divipol(CONCATENATE(A1671,"-",B1671)),"")</f>
        <v/>
      </c>
    </row>
    <row r="1672" spans="6:6">
      <c r="F1672" s="48" t="str">
        <f>IF(LEN(divipol(CONCATENATE(A1672,"-",B1672)))&gt;0,divipol(CONCATENATE(A1672,"-",B1672)),"")</f>
        <v/>
      </c>
    </row>
    <row r="1673" spans="6:6">
      <c r="F1673" s="48" t="str">
        <f>IF(LEN(divipol(CONCATENATE(A1673,"-",B1673)))&gt;0,divipol(CONCATENATE(A1673,"-",B1673)),"")</f>
        <v/>
      </c>
    </row>
    <row r="1674" spans="6:6">
      <c r="F1674" s="48" t="str">
        <f>IF(LEN(divipol(CONCATENATE(A1674,"-",B1674)))&gt;0,divipol(CONCATENATE(A1674,"-",B1674)),"")</f>
        <v/>
      </c>
    </row>
    <row r="1675" spans="6:6">
      <c r="F1675" s="48" t="str">
        <f>IF(LEN(divipol(CONCATENATE(A1675,"-",B1675)))&gt;0,divipol(CONCATENATE(A1675,"-",B1675)),"")</f>
        <v/>
      </c>
    </row>
    <row r="1676" spans="6:6">
      <c r="F1676" s="48" t="str">
        <f>IF(LEN(divipol(CONCATENATE(A1676,"-",B1676)))&gt;0,divipol(CONCATENATE(A1676,"-",B1676)),"")</f>
        <v/>
      </c>
    </row>
    <row r="1677" spans="6:6">
      <c r="F1677" s="48" t="str">
        <f>IF(LEN(divipol(CONCATENATE(A1677,"-",B1677)))&gt;0,divipol(CONCATENATE(A1677,"-",B1677)),"")</f>
        <v/>
      </c>
    </row>
    <row r="1678" spans="6:6">
      <c r="F1678" s="48" t="str">
        <f>IF(LEN(divipol(CONCATENATE(A1678,"-",B1678)))&gt;0,divipol(CONCATENATE(A1678,"-",B1678)),"")</f>
        <v/>
      </c>
    </row>
    <row r="1679" spans="6:6">
      <c r="F1679" s="48" t="str">
        <f>IF(LEN(divipol(CONCATENATE(A1679,"-",B1679)))&gt;0,divipol(CONCATENATE(A1679,"-",B1679)),"")</f>
        <v/>
      </c>
    </row>
    <row r="1680" spans="6:6">
      <c r="F1680" s="48" t="str">
        <f>IF(LEN(divipol(CONCATENATE(A1680,"-",B1680)))&gt;0,divipol(CONCATENATE(A1680,"-",B1680)),"")</f>
        <v/>
      </c>
    </row>
    <row r="1681" spans="6:6">
      <c r="F1681" s="48" t="str">
        <f>IF(LEN(divipol(CONCATENATE(A1681,"-",B1681)))&gt;0,divipol(CONCATENATE(A1681,"-",B1681)),"")</f>
        <v/>
      </c>
    </row>
    <row r="1682" spans="6:6">
      <c r="F1682" s="48" t="str">
        <f>IF(LEN(divipol(CONCATENATE(A1682,"-",B1682)))&gt;0,divipol(CONCATENATE(A1682,"-",B1682)),"")</f>
        <v/>
      </c>
    </row>
    <row r="1683" spans="6:6">
      <c r="F1683" s="48" t="str">
        <f>IF(LEN(divipol(CONCATENATE(A1683,"-",B1683)))&gt;0,divipol(CONCATENATE(A1683,"-",B1683)),"")</f>
        <v/>
      </c>
    </row>
    <row r="1684" spans="6:6">
      <c r="F1684" s="48" t="str">
        <f>IF(LEN(divipol(CONCATENATE(A1684,"-",B1684)))&gt;0,divipol(CONCATENATE(A1684,"-",B1684)),"")</f>
        <v/>
      </c>
    </row>
    <row r="1685" spans="6:6">
      <c r="F1685" s="48" t="str">
        <f>IF(LEN(divipol(CONCATENATE(A1685,"-",B1685)))&gt;0,divipol(CONCATENATE(A1685,"-",B1685)),"")</f>
        <v/>
      </c>
    </row>
    <row r="1686" spans="6:6">
      <c r="F1686" s="48" t="str">
        <f>IF(LEN(divipol(CONCATENATE(A1686,"-",B1686)))&gt;0,divipol(CONCATENATE(A1686,"-",B1686)),"")</f>
        <v/>
      </c>
    </row>
    <row r="1687" spans="6:6">
      <c r="F1687" s="48" t="str">
        <f>IF(LEN(divipol(CONCATENATE(A1687,"-",B1687)))&gt;0,divipol(CONCATENATE(A1687,"-",B1687)),"")</f>
        <v/>
      </c>
    </row>
    <row r="1688" spans="6:6">
      <c r="F1688" s="48" t="str">
        <f>IF(LEN(divipol(CONCATENATE(A1688,"-",B1688)))&gt;0,divipol(CONCATENATE(A1688,"-",B1688)),"")</f>
        <v/>
      </c>
    </row>
    <row r="1689" spans="6:6">
      <c r="F1689" s="48" t="str">
        <f>IF(LEN(divipol(CONCATENATE(A1689,"-",B1689)))&gt;0,divipol(CONCATENATE(A1689,"-",B1689)),"")</f>
        <v/>
      </c>
    </row>
    <row r="1690" spans="6:6">
      <c r="F1690" s="48" t="str">
        <f>IF(LEN(divipol(CONCATENATE(A1690,"-",B1690)))&gt;0,divipol(CONCATENATE(A1690,"-",B1690)),"")</f>
        <v/>
      </c>
    </row>
    <row r="1691" spans="6:6">
      <c r="F1691" s="48" t="str">
        <f>IF(LEN(divipol(CONCATENATE(A1691,"-",B1691)))&gt;0,divipol(CONCATENATE(A1691,"-",B1691)),"")</f>
        <v/>
      </c>
    </row>
    <row r="1692" spans="6:6">
      <c r="F1692" s="48" t="str">
        <f>IF(LEN(divipol(CONCATENATE(A1692,"-",B1692)))&gt;0,divipol(CONCATENATE(A1692,"-",B1692)),"")</f>
        <v/>
      </c>
    </row>
    <row r="1693" spans="6:6">
      <c r="F1693" s="48" t="str">
        <f>IF(LEN(divipol(CONCATENATE(A1693,"-",B1693)))&gt;0,divipol(CONCATENATE(A1693,"-",B1693)),"")</f>
        <v/>
      </c>
    </row>
    <row r="1694" spans="6:6">
      <c r="F1694" s="48" t="str">
        <f>IF(LEN(divipol(CONCATENATE(A1694,"-",B1694)))&gt;0,divipol(CONCATENATE(A1694,"-",B1694)),"")</f>
        <v/>
      </c>
    </row>
    <row r="1695" spans="6:6">
      <c r="F1695" s="48" t="str">
        <f>IF(LEN(divipol(CONCATENATE(A1695,"-",B1695)))&gt;0,divipol(CONCATENATE(A1695,"-",B1695)),"")</f>
        <v/>
      </c>
    </row>
    <row r="1696" spans="6:6">
      <c r="F1696" s="48" t="str">
        <f>IF(LEN(divipol(CONCATENATE(A1696,"-",B1696)))&gt;0,divipol(CONCATENATE(A1696,"-",B1696)),"")</f>
        <v/>
      </c>
    </row>
    <row r="1697" spans="6:6">
      <c r="F1697" s="48" t="str">
        <f>IF(LEN(divipol(CONCATENATE(A1697,"-",B1697)))&gt;0,divipol(CONCATENATE(A1697,"-",B1697)),"")</f>
        <v/>
      </c>
    </row>
    <row r="1698" spans="6:6">
      <c r="F1698" s="48" t="str">
        <f>IF(LEN(divipol(CONCATENATE(A1698,"-",B1698)))&gt;0,divipol(CONCATENATE(A1698,"-",B1698)),"")</f>
        <v/>
      </c>
    </row>
    <row r="1699" spans="6:6">
      <c r="F1699" s="48" t="str">
        <f>IF(LEN(divipol(CONCATENATE(A1699,"-",B1699)))&gt;0,divipol(CONCATENATE(A1699,"-",B1699)),"")</f>
        <v/>
      </c>
    </row>
    <row r="1700" spans="6:6">
      <c r="F1700" s="48" t="str">
        <f>IF(LEN(divipol(CONCATENATE(A1700,"-",B1700)))&gt;0,divipol(CONCATENATE(A1700,"-",B1700)),"")</f>
        <v/>
      </c>
    </row>
    <row r="1701" spans="6:6">
      <c r="F1701" s="48" t="str">
        <f>IF(LEN(divipol(CONCATENATE(A1701,"-",B1701)))&gt;0,divipol(CONCATENATE(A1701,"-",B1701)),"")</f>
        <v/>
      </c>
    </row>
    <row r="1702" spans="6:6">
      <c r="F1702" s="48" t="str">
        <f>IF(LEN(divipol(CONCATENATE(A1702,"-",B1702)))&gt;0,divipol(CONCATENATE(A1702,"-",B1702)),"")</f>
        <v/>
      </c>
    </row>
    <row r="1703" spans="6:6">
      <c r="F1703" s="48" t="str">
        <f>IF(LEN(divipol(CONCATENATE(A1703,"-",B1703)))&gt;0,divipol(CONCATENATE(A1703,"-",B1703)),"")</f>
        <v/>
      </c>
    </row>
    <row r="1704" spans="6:6">
      <c r="F1704" s="48" t="str">
        <f>IF(LEN(divipol(CONCATENATE(A1704,"-",B1704)))&gt;0,divipol(CONCATENATE(A1704,"-",B1704)),"")</f>
        <v/>
      </c>
    </row>
    <row r="1705" spans="6:6">
      <c r="F1705" s="48" t="str">
        <f>IF(LEN(divipol(CONCATENATE(A1705,"-",B1705)))&gt;0,divipol(CONCATENATE(A1705,"-",B1705)),"")</f>
        <v/>
      </c>
    </row>
    <row r="1706" spans="6:6">
      <c r="F1706" s="48" t="str">
        <f>IF(LEN(divipol(CONCATENATE(A1706,"-",B1706)))&gt;0,divipol(CONCATENATE(A1706,"-",B1706)),"")</f>
        <v/>
      </c>
    </row>
    <row r="1707" spans="6:6">
      <c r="F1707" s="48" t="str">
        <f>IF(LEN(divipol(CONCATENATE(A1707,"-",B1707)))&gt;0,divipol(CONCATENATE(A1707,"-",B1707)),"")</f>
        <v/>
      </c>
    </row>
    <row r="1708" spans="6:6">
      <c r="F1708" s="48" t="str">
        <f>IF(LEN(divipol(CONCATENATE(A1708,"-",B1708)))&gt;0,divipol(CONCATENATE(A1708,"-",B1708)),"")</f>
        <v/>
      </c>
    </row>
    <row r="1709" spans="6:6">
      <c r="F1709" s="48" t="str">
        <f>IF(LEN(divipol(CONCATENATE(A1709,"-",B1709)))&gt;0,divipol(CONCATENATE(A1709,"-",B1709)),"")</f>
        <v/>
      </c>
    </row>
    <row r="1710" spans="6:6">
      <c r="F1710" s="48" t="str">
        <f>IF(LEN(divipol(CONCATENATE(A1710,"-",B1710)))&gt;0,divipol(CONCATENATE(A1710,"-",B1710)),"")</f>
        <v/>
      </c>
    </row>
    <row r="1711" spans="6:6">
      <c r="F1711" s="48" t="str">
        <f>IF(LEN(divipol(CONCATENATE(A1711,"-",B1711)))&gt;0,divipol(CONCATENATE(A1711,"-",B1711)),"")</f>
        <v/>
      </c>
    </row>
    <row r="1712" spans="6:6">
      <c r="F1712" s="48" t="str">
        <f>IF(LEN(divipol(CONCATENATE(A1712,"-",B1712)))&gt;0,divipol(CONCATENATE(A1712,"-",B1712)),"")</f>
        <v/>
      </c>
    </row>
    <row r="1713" spans="6:6">
      <c r="F1713" s="48" t="str">
        <f>IF(LEN(divipol(CONCATENATE(A1713,"-",B1713)))&gt;0,divipol(CONCATENATE(A1713,"-",B1713)),"")</f>
        <v/>
      </c>
    </row>
    <row r="1714" spans="6:6">
      <c r="F1714" s="48" t="str">
        <f>IF(LEN(divipol(CONCATENATE(A1714,"-",B1714)))&gt;0,divipol(CONCATENATE(A1714,"-",B1714)),"")</f>
        <v/>
      </c>
    </row>
    <row r="1715" spans="6:6">
      <c r="F1715" s="48" t="str">
        <f>IF(LEN(divipol(CONCATENATE(A1715,"-",B1715)))&gt;0,divipol(CONCATENATE(A1715,"-",B1715)),"")</f>
        <v/>
      </c>
    </row>
    <row r="1716" spans="6:6">
      <c r="F1716" s="48" t="str">
        <f>IF(LEN(divipol(CONCATENATE(A1716,"-",B1716)))&gt;0,divipol(CONCATENATE(A1716,"-",B1716)),"")</f>
        <v/>
      </c>
    </row>
    <row r="1717" spans="6:6">
      <c r="F1717" s="48" t="str">
        <f>IF(LEN(divipol(CONCATENATE(A1717,"-",B1717)))&gt;0,divipol(CONCATENATE(A1717,"-",B1717)),"")</f>
        <v/>
      </c>
    </row>
    <row r="1718" spans="6:6">
      <c r="F1718" s="48" t="str">
        <f>IF(LEN(divipol(CONCATENATE(A1718,"-",B1718)))&gt;0,divipol(CONCATENATE(A1718,"-",B1718)),"")</f>
        <v/>
      </c>
    </row>
    <row r="1719" spans="6:6">
      <c r="F1719" s="48" t="str">
        <f>IF(LEN(divipol(CONCATENATE(A1719,"-",B1719)))&gt;0,divipol(CONCATENATE(A1719,"-",B1719)),"")</f>
        <v/>
      </c>
    </row>
    <row r="1720" spans="6:6">
      <c r="F1720" s="48" t="str">
        <f>IF(LEN(divipol(CONCATENATE(A1720,"-",B1720)))&gt;0,divipol(CONCATENATE(A1720,"-",B1720)),"")</f>
        <v/>
      </c>
    </row>
    <row r="1721" spans="6:6">
      <c r="F1721" s="48" t="str">
        <f>IF(LEN(divipol(CONCATENATE(A1721,"-",B1721)))&gt;0,divipol(CONCATENATE(A1721,"-",B1721)),"")</f>
        <v/>
      </c>
    </row>
    <row r="1722" spans="6:6">
      <c r="F1722" s="48" t="str">
        <f>IF(LEN(divipol(CONCATENATE(A1722,"-",B1722)))&gt;0,divipol(CONCATENATE(A1722,"-",B1722)),"")</f>
        <v/>
      </c>
    </row>
    <row r="1723" spans="6:6">
      <c r="F1723" s="48" t="str">
        <f>IF(LEN(divipol(CONCATENATE(A1723,"-",B1723)))&gt;0,divipol(CONCATENATE(A1723,"-",B1723)),"")</f>
        <v/>
      </c>
    </row>
    <row r="1724" spans="6:6">
      <c r="F1724" s="48" t="str">
        <f>IF(LEN(divipol(CONCATENATE(A1724,"-",B1724)))&gt;0,divipol(CONCATENATE(A1724,"-",B1724)),"")</f>
        <v/>
      </c>
    </row>
    <row r="1725" spans="6:6">
      <c r="F1725" s="48" t="str">
        <f>IF(LEN(divipol(CONCATENATE(A1725,"-",B1725)))&gt;0,divipol(CONCATENATE(A1725,"-",B1725)),"")</f>
        <v/>
      </c>
    </row>
    <row r="1726" spans="6:6">
      <c r="F1726" s="48" t="str">
        <f>IF(LEN(divipol(CONCATENATE(A1726,"-",B1726)))&gt;0,divipol(CONCATENATE(A1726,"-",B1726)),"")</f>
        <v/>
      </c>
    </row>
    <row r="1727" spans="6:6">
      <c r="F1727" s="48" t="str">
        <f>IF(LEN(divipol(CONCATENATE(A1727,"-",B1727)))&gt;0,divipol(CONCATENATE(A1727,"-",B1727)),"")</f>
        <v/>
      </c>
    </row>
    <row r="1728" spans="6:6">
      <c r="F1728" s="48" t="str">
        <f>IF(LEN(divipol(CONCATENATE(A1728,"-",B1728)))&gt;0,divipol(CONCATENATE(A1728,"-",B1728)),"")</f>
        <v/>
      </c>
    </row>
    <row r="1729" spans="6:6">
      <c r="F1729" s="48" t="str">
        <f>IF(LEN(divipol(CONCATENATE(A1729,"-",B1729)))&gt;0,divipol(CONCATENATE(A1729,"-",B1729)),"")</f>
        <v/>
      </c>
    </row>
    <row r="1730" spans="6:6">
      <c r="F1730" s="48" t="str">
        <f>IF(LEN(divipol(CONCATENATE(A1730,"-",B1730)))&gt;0,divipol(CONCATENATE(A1730,"-",B1730)),"")</f>
        <v/>
      </c>
    </row>
    <row r="1731" spans="6:6">
      <c r="F1731" s="48" t="str">
        <f>IF(LEN(divipol(CONCATENATE(A1731,"-",B1731)))&gt;0,divipol(CONCATENATE(A1731,"-",B1731)),"")</f>
        <v/>
      </c>
    </row>
    <row r="1732" spans="6:6">
      <c r="F1732" s="48" t="str">
        <f>IF(LEN(divipol(CONCATENATE(A1732,"-",B1732)))&gt;0,divipol(CONCATENATE(A1732,"-",B1732)),"")</f>
        <v/>
      </c>
    </row>
    <row r="1733" spans="6:6">
      <c r="F1733" s="48" t="str">
        <f>IF(LEN(divipol(CONCATENATE(A1733,"-",B1733)))&gt;0,divipol(CONCATENATE(A1733,"-",B1733)),"")</f>
        <v/>
      </c>
    </row>
    <row r="1734" spans="6:6">
      <c r="F1734" s="48" t="str">
        <f>IF(LEN(divipol(CONCATENATE(A1734,"-",B1734)))&gt;0,divipol(CONCATENATE(A1734,"-",B1734)),"")</f>
        <v/>
      </c>
    </row>
    <row r="1735" spans="6:6">
      <c r="F1735" s="48" t="str">
        <f>IF(LEN(divipol(CONCATENATE(A1735,"-",B1735)))&gt;0,divipol(CONCATENATE(A1735,"-",B1735)),"")</f>
        <v/>
      </c>
    </row>
    <row r="1736" spans="6:6">
      <c r="F1736" s="48" t="str">
        <f>IF(LEN(divipol(CONCATENATE(A1736,"-",B1736)))&gt;0,divipol(CONCATENATE(A1736,"-",B1736)),"")</f>
        <v/>
      </c>
    </row>
    <row r="1737" spans="6:6">
      <c r="F1737" s="48" t="str">
        <f>IF(LEN(divipol(CONCATENATE(A1737,"-",B1737)))&gt;0,divipol(CONCATENATE(A1737,"-",B1737)),"")</f>
        <v/>
      </c>
    </row>
    <row r="1738" spans="6:6">
      <c r="F1738" s="48" t="str">
        <f>IF(LEN(divipol(CONCATENATE(A1738,"-",B1738)))&gt;0,divipol(CONCATENATE(A1738,"-",B1738)),"")</f>
        <v/>
      </c>
    </row>
    <row r="1739" spans="6:6">
      <c r="F1739" s="48" t="str">
        <f>IF(LEN(divipol(CONCATENATE(A1739,"-",B1739)))&gt;0,divipol(CONCATENATE(A1739,"-",B1739)),"")</f>
        <v/>
      </c>
    </row>
    <row r="1740" spans="6:6">
      <c r="F1740" s="48" t="str">
        <f>IF(LEN(divipol(CONCATENATE(A1740,"-",B1740)))&gt;0,divipol(CONCATENATE(A1740,"-",B1740)),"")</f>
        <v/>
      </c>
    </row>
    <row r="1741" spans="6:6">
      <c r="F1741" s="48" t="str">
        <f>IF(LEN(divipol(CONCATENATE(A1741,"-",B1741)))&gt;0,divipol(CONCATENATE(A1741,"-",B1741)),"")</f>
        <v/>
      </c>
    </row>
    <row r="1742" spans="6:6">
      <c r="F1742" s="48" t="str">
        <f>IF(LEN(divipol(CONCATENATE(A1742,"-",B1742)))&gt;0,divipol(CONCATENATE(A1742,"-",B1742)),"")</f>
        <v/>
      </c>
    </row>
    <row r="1743" spans="6:6">
      <c r="F1743" s="48" t="str">
        <f>IF(LEN(divipol(CONCATENATE(A1743,"-",B1743)))&gt;0,divipol(CONCATENATE(A1743,"-",B1743)),"")</f>
        <v/>
      </c>
    </row>
    <row r="1744" spans="6:6">
      <c r="F1744" s="48" t="str">
        <f>IF(LEN(divipol(CONCATENATE(A1744,"-",B1744)))&gt;0,divipol(CONCATENATE(A1744,"-",B1744)),"")</f>
        <v/>
      </c>
    </row>
    <row r="1745" spans="6:6">
      <c r="F1745" s="48" t="str">
        <f>IF(LEN(divipol(CONCATENATE(A1745,"-",B1745)))&gt;0,divipol(CONCATENATE(A1745,"-",B1745)),"")</f>
        <v/>
      </c>
    </row>
    <row r="1746" spans="6:6">
      <c r="F1746" s="48" t="str">
        <f>IF(LEN(divipol(CONCATENATE(A1746,"-",B1746)))&gt;0,divipol(CONCATENATE(A1746,"-",B1746)),"")</f>
        <v/>
      </c>
    </row>
    <row r="1747" spans="6:6">
      <c r="F1747" s="48" t="str">
        <f>IF(LEN(divipol(CONCATENATE(A1747,"-",B1747)))&gt;0,divipol(CONCATENATE(A1747,"-",B1747)),"")</f>
        <v/>
      </c>
    </row>
    <row r="1748" spans="6:6">
      <c r="F1748" s="48" t="str">
        <f>IF(LEN(divipol(CONCATENATE(A1748,"-",B1748)))&gt;0,divipol(CONCATENATE(A1748,"-",B1748)),"")</f>
        <v/>
      </c>
    </row>
    <row r="1749" spans="6:6">
      <c r="F1749" s="48" t="str">
        <f>IF(LEN(divipol(CONCATENATE(A1749,"-",B1749)))&gt;0,divipol(CONCATENATE(A1749,"-",B1749)),"")</f>
        <v/>
      </c>
    </row>
    <row r="1750" spans="6:6">
      <c r="F1750" s="48" t="str">
        <f>IF(LEN(divipol(CONCATENATE(A1750,"-",B1750)))&gt;0,divipol(CONCATENATE(A1750,"-",B1750)),"")</f>
        <v/>
      </c>
    </row>
    <row r="1751" spans="6:6">
      <c r="F1751" s="48" t="str">
        <f>IF(LEN(divipol(CONCATENATE(A1751,"-",B1751)))&gt;0,divipol(CONCATENATE(A1751,"-",B1751)),"")</f>
        <v/>
      </c>
    </row>
    <row r="1752" spans="6:6">
      <c r="F1752" s="48" t="str">
        <f>IF(LEN(divipol(CONCATENATE(A1752,"-",B1752)))&gt;0,divipol(CONCATENATE(A1752,"-",B1752)),"")</f>
        <v/>
      </c>
    </row>
    <row r="1753" spans="6:6">
      <c r="F1753" s="48" t="str">
        <f>IF(LEN(divipol(CONCATENATE(A1753,"-",B1753)))&gt;0,divipol(CONCATENATE(A1753,"-",B1753)),"")</f>
        <v/>
      </c>
    </row>
    <row r="1754" spans="6:6">
      <c r="F1754" s="48" t="str">
        <f>IF(LEN(divipol(CONCATENATE(A1754,"-",B1754)))&gt;0,divipol(CONCATENATE(A1754,"-",B1754)),"")</f>
        <v/>
      </c>
    </row>
    <row r="1755" spans="6:6">
      <c r="F1755" s="48" t="str">
        <f>IF(LEN(divipol(CONCATENATE(A1755,"-",B1755)))&gt;0,divipol(CONCATENATE(A1755,"-",B1755)),"")</f>
        <v/>
      </c>
    </row>
    <row r="1756" spans="6:6">
      <c r="F1756" s="48" t="str">
        <f>IF(LEN(divipol(CONCATENATE(A1756,"-",B1756)))&gt;0,divipol(CONCATENATE(A1756,"-",B1756)),"")</f>
        <v/>
      </c>
    </row>
    <row r="1757" spans="6:6">
      <c r="F1757" s="48" t="str">
        <f>IF(LEN(divipol(CONCATENATE(A1757,"-",B1757)))&gt;0,divipol(CONCATENATE(A1757,"-",B1757)),"")</f>
        <v/>
      </c>
    </row>
    <row r="1758" spans="6:6">
      <c r="F1758" s="48" t="str">
        <f>IF(LEN(divipol(CONCATENATE(A1758,"-",B1758)))&gt;0,divipol(CONCATENATE(A1758,"-",B1758)),"")</f>
        <v/>
      </c>
    </row>
    <row r="1759" spans="6:6">
      <c r="F1759" s="48" t="str">
        <f>IF(LEN(divipol(CONCATENATE(A1759,"-",B1759)))&gt;0,divipol(CONCATENATE(A1759,"-",B1759)),"")</f>
        <v/>
      </c>
    </row>
    <row r="1760" spans="6:6">
      <c r="F1760" s="48" t="str">
        <f>IF(LEN(divipol(CONCATENATE(A1760,"-",B1760)))&gt;0,divipol(CONCATENATE(A1760,"-",B1760)),"")</f>
        <v/>
      </c>
    </row>
    <row r="1761" spans="6:6">
      <c r="F1761" s="48" t="str">
        <f>IF(LEN(divipol(CONCATENATE(A1761,"-",B1761)))&gt;0,divipol(CONCATENATE(A1761,"-",B1761)),"")</f>
        <v/>
      </c>
    </row>
    <row r="1762" spans="6:6">
      <c r="F1762" s="48" t="str">
        <f>IF(LEN(divipol(CONCATENATE(A1762,"-",B1762)))&gt;0,divipol(CONCATENATE(A1762,"-",B1762)),"")</f>
        <v/>
      </c>
    </row>
    <row r="1763" spans="6:6">
      <c r="F1763" s="48" t="str">
        <f>IF(LEN(divipol(CONCATENATE(A1763,"-",B1763)))&gt;0,divipol(CONCATENATE(A1763,"-",B1763)),"")</f>
        <v/>
      </c>
    </row>
    <row r="1764" spans="6:6">
      <c r="F1764" s="48" t="str">
        <f>IF(LEN(divipol(CONCATENATE(A1764,"-",B1764)))&gt;0,divipol(CONCATENATE(A1764,"-",B1764)),"")</f>
        <v/>
      </c>
    </row>
    <row r="1765" spans="6:6">
      <c r="F1765" s="48" t="str">
        <f>IF(LEN(divipol(CONCATENATE(A1765,"-",B1765)))&gt;0,divipol(CONCATENATE(A1765,"-",B1765)),"")</f>
        <v/>
      </c>
    </row>
    <row r="1766" spans="6:6">
      <c r="F1766" s="48" t="str">
        <f>IF(LEN(divipol(CONCATENATE(A1766,"-",B1766)))&gt;0,divipol(CONCATENATE(A1766,"-",B1766)),"")</f>
        <v/>
      </c>
    </row>
    <row r="1767" spans="6:6">
      <c r="F1767" s="48" t="str">
        <f>IF(LEN(divipol(CONCATENATE(A1767,"-",B1767)))&gt;0,divipol(CONCATENATE(A1767,"-",B1767)),"")</f>
        <v/>
      </c>
    </row>
    <row r="1768" spans="6:6">
      <c r="F1768" s="48" t="str">
        <f>IF(LEN(divipol(CONCATENATE(A1768,"-",B1768)))&gt;0,divipol(CONCATENATE(A1768,"-",B1768)),"")</f>
        <v/>
      </c>
    </row>
    <row r="1769" spans="6:6">
      <c r="F1769" s="48" t="str">
        <f>IF(LEN(divipol(CONCATENATE(A1769,"-",B1769)))&gt;0,divipol(CONCATENATE(A1769,"-",B1769)),"")</f>
        <v/>
      </c>
    </row>
    <row r="1770" spans="6:6">
      <c r="F1770" s="48" t="str">
        <f>IF(LEN(divipol(CONCATENATE(A1770,"-",B1770)))&gt;0,divipol(CONCATENATE(A1770,"-",B1770)),"")</f>
        <v/>
      </c>
    </row>
    <row r="1771" spans="6:6">
      <c r="F1771" s="48" t="str">
        <f>IF(LEN(divipol(CONCATENATE(A1771,"-",B1771)))&gt;0,divipol(CONCATENATE(A1771,"-",B1771)),"")</f>
        <v/>
      </c>
    </row>
    <row r="1772" spans="6:6">
      <c r="F1772" s="48" t="str">
        <f>IF(LEN(divipol(CONCATENATE(A1772,"-",B1772)))&gt;0,divipol(CONCATENATE(A1772,"-",B1772)),"")</f>
        <v/>
      </c>
    </row>
    <row r="1773" spans="6:6">
      <c r="F1773" s="48" t="str">
        <f>IF(LEN(divipol(CONCATENATE(A1773,"-",B1773)))&gt;0,divipol(CONCATENATE(A1773,"-",B1773)),"")</f>
        <v/>
      </c>
    </row>
    <row r="1774" spans="6:6">
      <c r="F1774" s="48" t="str">
        <f>IF(LEN(divipol(CONCATENATE(A1774,"-",B1774)))&gt;0,divipol(CONCATENATE(A1774,"-",B1774)),"")</f>
        <v/>
      </c>
    </row>
    <row r="1775" spans="6:6">
      <c r="F1775" s="48" t="str">
        <f>IF(LEN(divipol(CONCATENATE(A1775,"-",B1775)))&gt;0,divipol(CONCATENATE(A1775,"-",B1775)),"")</f>
        <v/>
      </c>
    </row>
    <row r="1776" spans="6:6">
      <c r="F1776" s="48" t="str">
        <f>IF(LEN(divipol(CONCATENATE(A1776,"-",B1776)))&gt;0,divipol(CONCATENATE(A1776,"-",B1776)),"")</f>
        <v/>
      </c>
    </row>
    <row r="1777" spans="6:6">
      <c r="F1777" s="48" t="str">
        <f>IF(LEN(divipol(CONCATENATE(A1777,"-",B1777)))&gt;0,divipol(CONCATENATE(A1777,"-",B1777)),"")</f>
        <v/>
      </c>
    </row>
    <row r="1778" spans="6:6">
      <c r="F1778" s="48" t="str">
        <f>IF(LEN(divipol(CONCATENATE(A1778,"-",B1778)))&gt;0,divipol(CONCATENATE(A1778,"-",B1778)),"")</f>
        <v/>
      </c>
    </row>
    <row r="1779" spans="6:6">
      <c r="F1779" s="48" t="str">
        <f>IF(LEN(divipol(CONCATENATE(A1779,"-",B1779)))&gt;0,divipol(CONCATENATE(A1779,"-",B1779)),"")</f>
        <v/>
      </c>
    </row>
    <row r="1780" spans="6:6">
      <c r="F1780" s="48" t="str">
        <f>IF(LEN(divipol(CONCATENATE(A1780,"-",B1780)))&gt;0,divipol(CONCATENATE(A1780,"-",B1780)),"")</f>
        <v/>
      </c>
    </row>
    <row r="1781" spans="6:6">
      <c r="F1781" s="48" t="str">
        <f>IF(LEN(divipol(CONCATENATE(A1781,"-",B1781)))&gt;0,divipol(CONCATENATE(A1781,"-",B1781)),"")</f>
        <v/>
      </c>
    </row>
    <row r="1782" spans="6:6">
      <c r="F1782" s="48" t="str">
        <f>IF(LEN(divipol(CONCATENATE(A1782,"-",B1782)))&gt;0,divipol(CONCATENATE(A1782,"-",B1782)),"")</f>
        <v/>
      </c>
    </row>
    <row r="1783" spans="6:6">
      <c r="F1783" s="48" t="str">
        <f>IF(LEN(divipol(CONCATENATE(A1783,"-",B1783)))&gt;0,divipol(CONCATENATE(A1783,"-",B1783)),"")</f>
        <v/>
      </c>
    </row>
    <row r="1784" spans="6:6">
      <c r="F1784" s="48" t="str">
        <f>IF(LEN(divipol(CONCATENATE(A1784,"-",B1784)))&gt;0,divipol(CONCATENATE(A1784,"-",B1784)),"")</f>
        <v/>
      </c>
    </row>
    <row r="1785" spans="6:6">
      <c r="F1785" s="48" t="str">
        <f>IF(LEN(divipol(CONCATENATE(A1785,"-",B1785)))&gt;0,divipol(CONCATENATE(A1785,"-",B1785)),"")</f>
        <v/>
      </c>
    </row>
    <row r="1786" spans="6:6">
      <c r="F1786" s="48" t="str">
        <f>IF(LEN(divipol(CONCATENATE(A1786,"-",B1786)))&gt;0,divipol(CONCATENATE(A1786,"-",B1786)),"")</f>
        <v/>
      </c>
    </row>
    <row r="1787" spans="6:6">
      <c r="F1787" s="48" t="str">
        <f>IF(LEN(divipol(CONCATENATE(A1787,"-",B1787)))&gt;0,divipol(CONCATENATE(A1787,"-",B1787)),"")</f>
        <v/>
      </c>
    </row>
    <row r="1788" spans="6:6">
      <c r="F1788" s="48" t="str">
        <f>IF(LEN(divipol(CONCATENATE(A1788,"-",B1788)))&gt;0,divipol(CONCATENATE(A1788,"-",B1788)),"")</f>
        <v/>
      </c>
    </row>
    <row r="1789" spans="6:6">
      <c r="F1789" s="48" t="str">
        <f>IF(LEN(divipol(CONCATENATE(A1789,"-",B1789)))&gt;0,divipol(CONCATENATE(A1789,"-",B1789)),"")</f>
        <v/>
      </c>
    </row>
    <row r="1790" spans="6:6">
      <c r="F1790" s="48" t="str">
        <f>IF(LEN(divipol(CONCATENATE(A1790,"-",B1790)))&gt;0,divipol(CONCATENATE(A1790,"-",B1790)),"")</f>
        <v/>
      </c>
    </row>
    <row r="1791" spans="6:6">
      <c r="F1791" s="48" t="str">
        <f>IF(LEN(divipol(CONCATENATE(A1791,"-",B1791)))&gt;0,divipol(CONCATENATE(A1791,"-",B1791)),"")</f>
        <v/>
      </c>
    </row>
    <row r="1792" spans="6:6">
      <c r="F1792" s="48" t="str">
        <f>IF(LEN(divipol(CONCATENATE(A1792,"-",B1792)))&gt;0,divipol(CONCATENATE(A1792,"-",B1792)),"")</f>
        <v/>
      </c>
    </row>
    <row r="1793" spans="6:6">
      <c r="F1793" s="48" t="str">
        <f>IF(LEN(divipol(CONCATENATE(A1793,"-",B1793)))&gt;0,divipol(CONCATENATE(A1793,"-",B1793)),"")</f>
        <v/>
      </c>
    </row>
    <row r="1794" spans="6:6">
      <c r="F1794" s="48" t="str">
        <f>IF(LEN(divipol(CONCATENATE(A1794,"-",B1794)))&gt;0,divipol(CONCATENATE(A1794,"-",B1794)),"")</f>
        <v/>
      </c>
    </row>
    <row r="1795" spans="6:6">
      <c r="F1795" s="48" t="str">
        <f>IF(LEN(divipol(CONCATENATE(A1795,"-",B1795)))&gt;0,divipol(CONCATENATE(A1795,"-",B1795)),"")</f>
        <v/>
      </c>
    </row>
    <row r="1796" spans="6:6">
      <c r="F1796" s="48" t="str">
        <f>IF(LEN(divipol(CONCATENATE(A1796,"-",B1796)))&gt;0,divipol(CONCATENATE(A1796,"-",B1796)),"")</f>
        <v/>
      </c>
    </row>
    <row r="1797" spans="6:6">
      <c r="F1797" s="48" t="str">
        <f>IF(LEN(divipol(CONCATENATE(A1797,"-",B1797)))&gt;0,divipol(CONCATENATE(A1797,"-",B1797)),"")</f>
        <v/>
      </c>
    </row>
    <row r="1798" spans="6:6">
      <c r="F1798" s="48" t="str">
        <f>IF(LEN(divipol(CONCATENATE(A1798,"-",B1798)))&gt;0,divipol(CONCATENATE(A1798,"-",B1798)),"")</f>
        <v/>
      </c>
    </row>
    <row r="1799" spans="6:6">
      <c r="F1799" s="48" t="str">
        <f>IF(LEN(divipol(CONCATENATE(A1799,"-",B1799)))&gt;0,divipol(CONCATENATE(A1799,"-",B1799)),"")</f>
        <v/>
      </c>
    </row>
    <row r="1800" spans="6:6">
      <c r="F1800" s="48" t="str">
        <f>IF(LEN(divipol(CONCATENATE(A1800,"-",B1800)))&gt;0,divipol(CONCATENATE(A1800,"-",B1800)),"")</f>
        <v/>
      </c>
    </row>
    <row r="1801" spans="6:6">
      <c r="F1801" s="48" t="str">
        <f>IF(LEN(divipol(CONCATENATE(A1801,"-",B1801)))&gt;0,divipol(CONCATENATE(A1801,"-",B1801)),"")</f>
        <v/>
      </c>
    </row>
    <row r="1802" spans="6:6">
      <c r="F1802" s="48" t="str">
        <f>IF(LEN(divipol(CONCATENATE(A1802,"-",B1802)))&gt;0,divipol(CONCATENATE(A1802,"-",B1802)),"")</f>
        <v/>
      </c>
    </row>
    <row r="1803" spans="6:6">
      <c r="F1803" s="48" t="str">
        <f>IF(LEN(divipol(CONCATENATE(A1803,"-",B1803)))&gt;0,divipol(CONCATENATE(A1803,"-",B1803)),"")</f>
        <v/>
      </c>
    </row>
    <row r="1804" spans="6:6">
      <c r="F1804" s="48" t="str">
        <f>IF(LEN(divipol(CONCATENATE(A1804,"-",B1804)))&gt;0,divipol(CONCATENATE(A1804,"-",B1804)),"")</f>
        <v/>
      </c>
    </row>
    <row r="1805" spans="6:6">
      <c r="F1805" s="48" t="str">
        <f>IF(LEN(divipol(CONCATENATE(A1805,"-",B1805)))&gt;0,divipol(CONCATENATE(A1805,"-",B1805)),"")</f>
        <v/>
      </c>
    </row>
    <row r="1806" spans="6:6">
      <c r="F1806" s="48" t="str">
        <f>IF(LEN(divipol(CONCATENATE(A1806,"-",B1806)))&gt;0,divipol(CONCATENATE(A1806,"-",B1806)),"")</f>
        <v/>
      </c>
    </row>
    <row r="1807" spans="6:6">
      <c r="F1807" s="48" t="str">
        <f>IF(LEN(divipol(CONCATENATE(A1807,"-",B1807)))&gt;0,divipol(CONCATENATE(A1807,"-",B1807)),"")</f>
        <v/>
      </c>
    </row>
    <row r="1808" spans="6:6">
      <c r="F1808" s="48" t="str">
        <f>IF(LEN(divipol(CONCATENATE(A1808,"-",B1808)))&gt;0,divipol(CONCATENATE(A1808,"-",B1808)),"")</f>
        <v/>
      </c>
    </row>
    <row r="1809" spans="6:6">
      <c r="F1809" s="48" t="str">
        <f>IF(LEN(divipol(CONCATENATE(A1809,"-",B1809)))&gt;0,divipol(CONCATENATE(A1809,"-",B1809)),"")</f>
        <v/>
      </c>
    </row>
    <row r="1810" spans="6:6">
      <c r="F1810" s="48" t="str">
        <f>IF(LEN(divipol(CONCATENATE(A1810,"-",B1810)))&gt;0,divipol(CONCATENATE(A1810,"-",B1810)),"")</f>
        <v/>
      </c>
    </row>
    <row r="1811" spans="6:6">
      <c r="F1811" s="48" t="str">
        <f>IF(LEN(divipol(CONCATENATE(A1811,"-",B1811)))&gt;0,divipol(CONCATENATE(A1811,"-",B1811)),"")</f>
        <v/>
      </c>
    </row>
    <row r="1812" spans="6:6">
      <c r="F1812" s="48" t="str">
        <f>IF(LEN(divipol(CONCATENATE(A1812,"-",B1812)))&gt;0,divipol(CONCATENATE(A1812,"-",B1812)),"")</f>
        <v/>
      </c>
    </row>
    <row r="1813" spans="6:6">
      <c r="F1813" s="48" t="str">
        <f>IF(LEN(divipol(CONCATENATE(A1813,"-",B1813)))&gt;0,divipol(CONCATENATE(A1813,"-",B1813)),"")</f>
        <v/>
      </c>
    </row>
    <row r="1814" spans="6:6">
      <c r="F1814" s="48" t="str">
        <f>IF(LEN(divipol(CONCATENATE(A1814,"-",B1814)))&gt;0,divipol(CONCATENATE(A1814,"-",B1814)),"")</f>
        <v/>
      </c>
    </row>
    <row r="1815" spans="6:6">
      <c r="F1815" s="48" t="str">
        <f>IF(LEN(divipol(CONCATENATE(A1815,"-",B1815)))&gt;0,divipol(CONCATENATE(A1815,"-",B1815)),"")</f>
        <v/>
      </c>
    </row>
    <row r="1816" spans="6:6">
      <c r="F1816" s="48" t="str">
        <f>IF(LEN(divipol(CONCATENATE(A1816,"-",B1816)))&gt;0,divipol(CONCATENATE(A1816,"-",B1816)),"")</f>
        <v/>
      </c>
    </row>
    <row r="1817" spans="6:6">
      <c r="F1817" s="48" t="str">
        <f>IF(LEN(divipol(CONCATENATE(A1817,"-",B1817)))&gt;0,divipol(CONCATENATE(A1817,"-",B1817)),"")</f>
        <v/>
      </c>
    </row>
    <row r="1818" spans="6:6">
      <c r="F1818" s="48" t="str">
        <f>IF(LEN(divipol(CONCATENATE(A1818,"-",B1818)))&gt;0,divipol(CONCATENATE(A1818,"-",B1818)),"")</f>
        <v/>
      </c>
    </row>
    <row r="1819" spans="6:6">
      <c r="F1819" s="48" t="str">
        <f>IF(LEN(divipol(CONCATENATE(A1819,"-",B1819)))&gt;0,divipol(CONCATENATE(A1819,"-",B1819)),"")</f>
        <v/>
      </c>
    </row>
    <row r="1820" spans="6:6">
      <c r="F1820" s="48" t="str">
        <f>IF(LEN(divipol(CONCATENATE(A1820,"-",B1820)))&gt;0,divipol(CONCATENATE(A1820,"-",B1820)),"")</f>
        <v/>
      </c>
    </row>
    <row r="1821" spans="6:6">
      <c r="F1821" s="48" t="str">
        <f>IF(LEN(divipol(CONCATENATE(A1821,"-",B1821)))&gt;0,divipol(CONCATENATE(A1821,"-",B1821)),"")</f>
        <v/>
      </c>
    </row>
    <row r="1822" spans="6:6">
      <c r="F1822" s="48" t="str">
        <f>IF(LEN(divipol(CONCATENATE(A1822,"-",B1822)))&gt;0,divipol(CONCATENATE(A1822,"-",B1822)),"")</f>
        <v/>
      </c>
    </row>
    <row r="1823" spans="6:6">
      <c r="F1823" s="48" t="str">
        <f>IF(LEN(divipol(CONCATENATE(A1823,"-",B1823)))&gt;0,divipol(CONCATENATE(A1823,"-",B1823)),"")</f>
        <v/>
      </c>
    </row>
    <row r="1824" spans="6:6">
      <c r="F1824" s="48" t="str">
        <f>IF(LEN(divipol(CONCATENATE(A1824,"-",B1824)))&gt;0,divipol(CONCATENATE(A1824,"-",B1824)),"")</f>
        <v/>
      </c>
    </row>
    <row r="1825" spans="6:6">
      <c r="F1825" s="48" t="str">
        <f>IF(LEN(divipol(CONCATENATE(A1825,"-",B1825)))&gt;0,divipol(CONCATENATE(A1825,"-",B1825)),"")</f>
        <v/>
      </c>
    </row>
    <row r="1826" spans="6:6">
      <c r="F1826" s="48" t="str">
        <f>IF(LEN(divipol(CONCATENATE(A1826,"-",B1826)))&gt;0,divipol(CONCATENATE(A1826,"-",B1826)),"")</f>
        <v/>
      </c>
    </row>
    <row r="1827" spans="6:6">
      <c r="F1827" s="48" t="str">
        <f>IF(LEN(divipol(CONCATENATE(A1827,"-",B1827)))&gt;0,divipol(CONCATENATE(A1827,"-",B1827)),"")</f>
        <v/>
      </c>
    </row>
    <row r="1828" spans="6:6">
      <c r="F1828" s="48" t="str">
        <f>IF(LEN(divipol(CONCATENATE(A1828,"-",B1828)))&gt;0,divipol(CONCATENATE(A1828,"-",B1828)),"")</f>
        <v/>
      </c>
    </row>
    <row r="1829" spans="6:6">
      <c r="F1829" s="48" t="str">
        <f>IF(LEN(divipol(CONCATENATE(A1829,"-",B1829)))&gt;0,divipol(CONCATENATE(A1829,"-",B1829)),"")</f>
        <v/>
      </c>
    </row>
    <row r="1830" spans="6:6">
      <c r="F1830" s="48" t="str">
        <f>IF(LEN(divipol(CONCATENATE(A1830,"-",B1830)))&gt;0,divipol(CONCATENATE(A1830,"-",B1830)),"")</f>
        <v/>
      </c>
    </row>
    <row r="1831" spans="6:6">
      <c r="F1831" s="48" t="str">
        <f>IF(LEN(divipol(CONCATENATE(A1831,"-",B1831)))&gt;0,divipol(CONCATENATE(A1831,"-",B1831)),"")</f>
        <v/>
      </c>
    </row>
    <row r="1832" spans="6:6">
      <c r="F1832" s="48" t="str">
        <f>IF(LEN(divipol(CONCATENATE(A1832,"-",B1832)))&gt;0,divipol(CONCATENATE(A1832,"-",B1832)),"")</f>
        <v/>
      </c>
    </row>
    <row r="1833" spans="6:6">
      <c r="F1833" s="48" t="str">
        <f>IF(LEN(divipol(CONCATENATE(A1833,"-",B1833)))&gt;0,divipol(CONCATENATE(A1833,"-",B1833)),"")</f>
        <v/>
      </c>
    </row>
    <row r="1834" spans="6:6">
      <c r="F1834" s="48" t="str">
        <f>IF(LEN(divipol(CONCATENATE(A1834,"-",B1834)))&gt;0,divipol(CONCATENATE(A1834,"-",B1834)),"")</f>
        <v/>
      </c>
    </row>
    <row r="1835" spans="6:6">
      <c r="F1835" s="48" t="str">
        <f>IF(LEN(divipol(CONCATENATE(A1835,"-",B1835)))&gt;0,divipol(CONCATENATE(A1835,"-",B1835)),"")</f>
        <v/>
      </c>
    </row>
    <row r="1836" spans="6:6">
      <c r="F1836" s="48" t="str">
        <f>IF(LEN(divipol(CONCATENATE(A1836,"-",B1836)))&gt;0,divipol(CONCATENATE(A1836,"-",B1836)),"")</f>
        <v/>
      </c>
    </row>
    <row r="1837" spans="6:6">
      <c r="F1837" s="48" t="str">
        <f>IF(LEN(divipol(CONCATENATE(A1837,"-",B1837)))&gt;0,divipol(CONCATENATE(A1837,"-",B1837)),"")</f>
        <v/>
      </c>
    </row>
    <row r="1838" spans="6:6">
      <c r="F1838" s="48" t="str">
        <f>IF(LEN(divipol(CONCATENATE(A1838,"-",B1838)))&gt;0,divipol(CONCATENATE(A1838,"-",B1838)),"")</f>
        <v/>
      </c>
    </row>
    <row r="1839" spans="6:6">
      <c r="F1839" s="48" t="str">
        <f>IF(LEN(divipol(CONCATENATE(A1839,"-",B1839)))&gt;0,divipol(CONCATENATE(A1839,"-",B1839)),"")</f>
        <v/>
      </c>
    </row>
    <row r="1840" spans="6:6">
      <c r="F1840" s="48" t="str">
        <f>IF(LEN(divipol(CONCATENATE(A1840,"-",B1840)))&gt;0,divipol(CONCATENATE(A1840,"-",B1840)),"")</f>
        <v/>
      </c>
    </row>
    <row r="1841" spans="6:6">
      <c r="F1841" s="48" t="str">
        <f>IF(LEN(divipol(CONCATENATE(A1841,"-",B1841)))&gt;0,divipol(CONCATENATE(A1841,"-",B1841)),"")</f>
        <v/>
      </c>
    </row>
    <row r="1842" spans="6:6">
      <c r="F1842" s="48" t="str">
        <f>IF(LEN(divipol(CONCATENATE(A1842,"-",B1842)))&gt;0,divipol(CONCATENATE(A1842,"-",B1842)),"")</f>
        <v/>
      </c>
    </row>
    <row r="1843" spans="6:6">
      <c r="F1843" s="48" t="str">
        <f>IF(LEN(divipol(CONCATENATE(A1843,"-",B1843)))&gt;0,divipol(CONCATENATE(A1843,"-",B1843)),"")</f>
        <v/>
      </c>
    </row>
    <row r="1844" spans="6:6">
      <c r="F1844" s="48" t="str">
        <f>IF(LEN(divipol(CONCATENATE(A1844,"-",B1844)))&gt;0,divipol(CONCATENATE(A1844,"-",B1844)),"")</f>
        <v/>
      </c>
    </row>
    <row r="1845" spans="6:6">
      <c r="F1845" s="48" t="str">
        <f>IF(LEN(divipol(CONCATENATE(A1845,"-",B1845)))&gt;0,divipol(CONCATENATE(A1845,"-",B1845)),"")</f>
        <v/>
      </c>
    </row>
    <row r="1846" spans="6:6">
      <c r="F1846" s="48" t="str">
        <f>IF(LEN(divipol(CONCATENATE(A1846,"-",B1846)))&gt;0,divipol(CONCATENATE(A1846,"-",B1846)),"")</f>
        <v/>
      </c>
    </row>
    <row r="1847" spans="6:6">
      <c r="F1847" s="48" t="str">
        <f>IF(LEN(divipol(CONCATENATE(A1847,"-",B1847)))&gt;0,divipol(CONCATENATE(A1847,"-",B1847)),"")</f>
        <v/>
      </c>
    </row>
    <row r="1848" spans="6:6">
      <c r="F1848" s="48" t="str">
        <f>IF(LEN(divipol(CONCATENATE(A1848,"-",B1848)))&gt;0,divipol(CONCATENATE(A1848,"-",B1848)),"")</f>
        <v/>
      </c>
    </row>
    <row r="1849" spans="6:6">
      <c r="F1849" s="48" t="str">
        <f>IF(LEN(divipol(CONCATENATE(A1849,"-",B1849)))&gt;0,divipol(CONCATENATE(A1849,"-",B1849)),"")</f>
        <v/>
      </c>
    </row>
    <row r="1850" spans="6:6">
      <c r="F1850" s="48" t="str">
        <f>IF(LEN(divipol(CONCATENATE(A1850,"-",B1850)))&gt;0,divipol(CONCATENATE(A1850,"-",B1850)),"")</f>
        <v/>
      </c>
    </row>
    <row r="1851" spans="6:6">
      <c r="F1851" s="48" t="str">
        <f>IF(LEN(divipol(CONCATENATE(A1851,"-",B1851)))&gt;0,divipol(CONCATENATE(A1851,"-",B1851)),"")</f>
        <v/>
      </c>
    </row>
    <row r="1852" spans="6:6">
      <c r="F1852" s="48" t="str">
        <f>IF(LEN(divipol(CONCATENATE(A1852,"-",B1852)))&gt;0,divipol(CONCATENATE(A1852,"-",B1852)),"")</f>
        <v/>
      </c>
    </row>
    <row r="1853" spans="6:6">
      <c r="F1853" s="48" t="str">
        <f>IF(LEN(divipol(CONCATENATE(A1853,"-",B1853)))&gt;0,divipol(CONCATENATE(A1853,"-",B1853)),"")</f>
        <v/>
      </c>
    </row>
    <row r="1854" spans="6:6">
      <c r="F1854" s="48" t="str">
        <f>IF(LEN(divipol(CONCATENATE(A1854,"-",B1854)))&gt;0,divipol(CONCATENATE(A1854,"-",B1854)),"")</f>
        <v/>
      </c>
    </row>
    <row r="1855" spans="6:6">
      <c r="F1855" s="48" t="str">
        <f>IF(LEN(divipol(CONCATENATE(A1855,"-",B1855)))&gt;0,divipol(CONCATENATE(A1855,"-",B1855)),"")</f>
        <v/>
      </c>
    </row>
    <row r="1856" spans="6:6">
      <c r="F1856" s="48" t="str">
        <f>IF(LEN(divipol(CONCATENATE(A1856,"-",B1856)))&gt;0,divipol(CONCATENATE(A1856,"-",B1856)),"")</f>
        <v/>
      </c>
    </row>
    <row r="1857" spans="6:6">
      <c r="F1857" s="48" t="str">
        <f>IF(LEN(divipol(CONCATENATE(A1857,"-",B1857)))&gt;0,divipol(CONCATENATE(A1857,"-",B1857)),"")</f>
        <v/>
      </c>
    </row>
    <row r="1858" spans="6:6">
      <c r="F1858" s="48" t="str">
        <f>IF(LEN(divipol(CONCATENATE(A1858,"-",B1858)))&gt;0,divipol(CONCATENATE(A1858,"-",B1858)),"")</f>
        <v/>
      </c>
    </row>
    <row r="1859" spans="6:6">
      <c r="F1859" s="48" t="str">
        <f>IF(LEN(divipol(CONCATENATE(A1859,"-",B1859)))&gt;0,divipol(CONCATENATE(A1859,"-",B1859)),"")</f>
        <v/>
      </c>
    </row>
    <row r="1860" spans="6:6">
      <c r="F1860" s="48" t="str">
        <f>IF(LEN(divipol(CONCATENATE(A1860,"-",B1860)))&gt;0,divipol(CONCATENATE(A1860,"-",B1860)),"")</f>
        <v/>
      </c>
    </row>
    <row r="1861" spans="6:6">
      <c r="F1861" s="48" t="str">
        <f>IF(LEN(divipol(CONCATENATE(A1861,"-",B1861)))&gt;0,divipol(CONCATENATE(A1861,"-",B1861)),"")</f>
        <v/>
      </c>
    </row>
    <row r="1862" spans="6:6">
      <c r="F1862" s="48" t="str">
        <f>IF(LEN(divipol(CONCATENATE(A1862,"-",B1862)))&gt;0,divipol(CONCATENATE(A1862,"-",B1862)),"")</f>
        <v/>
      </c>
    </row>
    <row r="1863" spans="6:6">
      <c r="F1863" s="48" t="str">
        <f>IF(LEN(divipol(CONCATENATE(A1863,"-",B1863)))&gt;0,divipol(CONCATENATE(A1863,"-",B1863)),"")</f>
        <v/>
      </c>
    </row>
    <row r="1864" spans="6:6">
      <c r="F1864" s="48" t="str">
        <f>IF(LEN(divipol(CONCATENATE(A1864,"-",B1864)))&gt;0,divipol(CONCATENATE(A1864,"-",B1864)),"")</f>
        <v/>
      </c>
    </row>
    <row r="1865" spans="6:6">
      <c r="F1865" s="48" t="str">
        <f>IF(LEN(divipol(CONCATENATE(A1865,"-",B1865)))&gt;0,divipol(CONCATENATE(A1865,"-",B1865)),"")</f>
        <v/>
      </c>
    </row>
    <row r="1866" spans="6:6">
      <c r="F1866" s="48" t="str">
        <f>IF(LEN(divipol(CONCATENATE(A1866,"-",B1866)))&gt;0,divipol(CONCATENATE(A1866,"-",B1866)),"")</f>
        <v/>
      </c>
    </row>
    <row r="1867" spans="6:6">
      <c r="F1867" s="48" t="str">
        <f>IF(LEN(divipol(CONCATENATE(A1867,"-",B1867)))&gt;0,divipol(CONCATENATE(A1867,"-",B1867)),"")</f>
        <v/>
      </c>
    </row>
    <row r="1868" spans="6:6">
      <c r="F1868" s="48" t="str">
        <f>IF(LEN(divipol(CONCATENATE(A1868,"-",B1868)))&gt;0,divipol(CONCATENATE(A1868,"-",B1868)),"")</f>
        <v/>
      </c>
    </row>
    <row r="1869" spans="6:6">
      <c r="F1869" s="48" t="str">
        <f>IF(LEN(divipol(CONCATENATE(A1869,"-",B1869)))&gt;0,divipol(CONCATENATE(A1869,"-",B1869)),"")</f>
        <v/>
      </c>
    </row>
    <row r="1870" spans="6:6">
      <c r="F1870" s="48" t="str">
        <f>IF(LEN(divipol(CONCATENATE(A1870,"-",B1870)))&gt;0,divipol(CONCATENATE(A1870,"-",B1870)),"")</f>
        <v/>
      </c>
    </row>
    <row r="1871" spans="6:6">
      <c r="F1871" s="48" t="str">
        <f>IF(LEN(divipol(CONCATENATE(A1871,"-",B1871)))&gt;0,divipol(CONCATENATE(A1871,"-",B1871)),"")</f>
        <v/>
      </c>
    </row>
    <row r="1872" spans="6:6">
      <c r="F1872" s="48" t="str">
        <f>IF(LEN(divipol(CONCATENATE(A1872,"-",B1872)))&gt;0,divipol(CONCATENATE(A1872,"-",B1872)),"")</f>
        <v/>
      </c>
    </row>
    <row r="1873" spans="6:6">
      <c r="F1873" s="48" t="str">
        <f>IF(LEN(divipol(CONCATENATE(A1873,"-",B1873)))&gt;0,divipol(CONCATENATE(A1873,"-",B1873)),"")</f>
        <v/>
      </c>
    </row>
    <row r="1874" spans="6:6">
      <c r="F1874" s="48" t="str">
        <f>IF(LEN(divipol(CONCATENATE(A1874,"-",B1874)))&gt;0,divipol(CONCATENATE(A1874,"-",B1874)),"")</f>
        <v/>
      </c>
    </row>
    <row r="1875" spans="6:6">
      <c r="F1875" s="48" t="str">
        <f>IF(LEN(divipol(CONCATENATE(A1875,"-",B1875)))&gt;0,divipol(CONCATENATE(A1875,"-",B1875)),"")</f>
        <v/>
      </c>
    </row>
    <row r="1876" spans="6:6">
      <c r="F1876" s="48" t="str">
        <f>IF(LEN(divipol(CONCATENATE(A1876,"-",B1876)))&gt;0,divipol(CONCATENATE(A1876,"-",B1876)),"")</f>
        <v/>
      </c>
    </row>
    <row r="1877" spans="6:6">
      <c r="F1877" s="48" t="str">
        <f>IF(LEN(divipol(CONCATENATE(A1877,"-",B1877)))&gt;0,divipol(CONCATENATE(A1877,"-",B1877)),"")</f>
        <v/>
      </c>
    </row>
    <row r="1878" spans="6:6">
      <c r="F1878" s="48" t="str">
        <f>IF(LEN(divipol(CONCATENATE(A1878,"-",B1878)))&gt;0,divipol(CONCATENATE(A1878,"-",B1878)),"")</f>
        <v/>
      </c>
    </row>
    <row r="1879" spans="6:6">
      <c r="F1879" s="48" t="str">
        <f>IF(LEN(divipol(CONCATENATE(A1879,"-",B1879)))&gt;0,divipol(CONCATENATE(A1879,"-",B1879)),"")</f>
        <v/>
      </c>
    </row>
    <row r="1880" spans="6:6">
      <c r="F1880" s="48" t="str">
        <f>IF(LEN(divipol(CONCATENATE(A1880,"-",B1880)))&gt;0,divipol(CONCATENATE(A1880,"-",B1880)),"")</f>
        <v/>
      </c>
    </row>
    <row r="1881" spans="6:6">
      <c r="F1881" s="48" t="str">
        <f>IF(LEN(divipol(CONCATENATE(A1881,"-",B1881)))&gt;0,divipol(CONCATENATE(A1881,"-",B1881)),"")</f>
        <v/>
      </c>
    </row>
    <row r="1882" spans="6:6">
      <c r="F1882" s="48" t="str">
        <f>IF(LEN(divipol(CONCATENATE(A1882,"-",B1882)))&gt;0,divipol(CONCATENATE(A1882,"-",B1882)),"")</f>
        <v/>
      </c>
    </row>
    <row r="1883" spans="6:6">
      <c r="F1883" s="48" t="str">
        <f>IF(LEN(divipol(CONCATENATE(A1883,"-",B1883)))&gt;0,divipol(CONCATENATE(A1883,"-",B1883)),"")</f>
        <v/>
      </c>
    </row>
    <row r="1884" spans="6:6">
      <c r="F1884" s="48" t="str">
        <f>IF(LEN(divipol(CONCATENATE(A1884,"-",B1884)))&gt;0,divipol(CONCATENATE(A1884,"-",B1884)),"")</f>
        <v/>
      </c>
    </row>
    <row r="1885" spans="6:6">
      <c r="F1885" s="48" t="str">
        <f>IF(LEN(divipol(CONCATENATE(A1885,"-",B1885)))&gt;0,divipol(CONCATENATE(A1885,"-",B1885)),"")</f>
        <v/>
      </c>
    </row>
    <row r="1886" spans="6:6">
      <c r="F1886" s="48" t="str">
        <f>IF(LEN(divipol(CONCATENATE(A1886,"-",B1886)))&gt;0,divipol(CONCATENATE(A1886,"-",B1886)),"")</f>
        <v/>
      </c>
    </row>
    <row r="1887" spans="6:6">
      <c r="F1887" s="48" t="str">
        <f>IF(LEN(divipol(CONCATENATE(A1887,"-",B1887)))&gt;0,divipol(CONCATENATE(A1887,"-",B1887)),"")</f>
        <v/>
      </c>
    </row>
    <row r="1888" spans="6:6">
      <c r="F1888" s="48" t="str">
        <f>IF(LEN(divipol(CONCATENATE(A1888,"-",B1888)))&gt;0,divipol(CONCATENATE(A1888,"-",B1888)),"")</f>
        <v/>
      </c>
    </row>
    <row r="1889" spans="6:6">
      <c r="F1889" s="48" t="str">
        <f>IF(LEN(divipol(CONCATENATE(A1889,"-",B1889)))&gt;0,divipol(CONCATENATE(A1889,"-",B1889)),"")</f>
        <v/>
      </c>
    </row>
    <row r="1890" spans="6:6">
      <c r="F1890" s="48" t="str">
        <f>IF(LEN(divipol(CONCATENATE(A1890,"-",B1890)))&gt;0,divipol(CONCATENATE(A1890,"-",B1890)),"")</f>
        <v/>
      </c>
    </row>
    <row r="1891" spans="6:6">
      <c r="F1891" s="48" t="str">
        <f>IF(LEN(divipol(CONCATENATE(A1891,"-",B1891)))&gt;0,divipol(CONCATENATE(A1891,"-",B1891)),"")</f>
        <v/>
      </c>
    </row>
    <row r="1892" spans="6:6">
      <c r="F1892" s="48" t="str">
        <f>IF(LEN(divipol(CONCATENATE(A1892,"-",B1892)))&gt;0,divipol(CONCATENATE(A1892,"-",B1892)),"")</f>
        <v/>
      </c>
    </row>
    <row r="1893" spans="6:6">
      <c r="F1893" s="48" t="str">
        <f>IF(LEN(divipol(CONCATENATE(A1893,"-",B1893)))&gt;0,divipol(CONCATENATE(A1893,"-",B1893)),"")</f>
        <v/>
      </c>
    </row>
    <row r="1894" spans="6:6">
      <c r="F1894" s="48" t="str">
        <f>IF(LEN(divipol(CONCATENATE(A1894,"-",B1894)))&gt;0,divipol(CONCATENATE(A1894,"-",B1894)),"")</f>
        <v/>
      </c>
    </row>
    <row r="1895" spans="6:6">
      <c r="F1895" s="48" t="str">
        <f>IF(LEN(divipol(CONCATENATE(A1895,"-",B1895)))&gt;0,divipol(CONCATENATE(A1895,"-",B1895)),"")</f>
        <v/>
      </c>
    </row>
    <row r="1896" spans="6:6">
      <c r="F1896" s="48" t="str">
        <f>IF(LEN(divipol(CONCATENATE(A1896,"-",B1896)))&gt;0,divipol(CONCATENATE(A1896,"-",B1896)),"")</f>
        <v/>
      </c>
    </row>
    <row r="1897" spans="6:6">
      <c r="F1897" s="48" t="str">
        <f>IF(LEN(divipol(CONCATENATE(A1897,"-",B1897)))&gt;0,divipol(CONCATENATE(A1897,"-",B1897)),"")</f>
        <v/>
      </c>
    </row>
    <row r="1898" spans="6:6">
      <c r="F1898" s="48" t="str">
        <f>IF(LEN(divipol(CONCATENATE(A1898,"-",B1898)))&gt;0,divipol(CONCATENATE(A1898,"-",B1898)),"")</f>
        <v/>
      </c>
    </row>
    <row r="1899" spans="6:6">
      <c r="F1899" s="48" t="str">
        <f>IF(LEN(divipol(CONCATENATE(A1899,"-",B1899)))&gt;0,divipol(CONCATENATE(A1899,"-",B1899)),"")</f>
        <v/>
      </c>
    </row>
    <row r="1900" spans="6:6">
      <c r="F1900" s="48" t="str">
        <f>IF(LEN(divipol(CONCATENATE(A1900,"-",B1900)))&gt;0,divipol(CONCATENATE(A1900,"-",B1900)),"")</f>
        <v/>
      </c>
    </row>
    <row r="1901" spans="6:6">
      <c r="F1901" s="48" t="str">
        <f>IF(LEN(divipol(CONCATENATE(A1901,"-",B1901)))&gt;0,divipol(CONCATENATE(A1901,"-",B1901)),"")</f>
        <v/>
      </c>
    </row>
    <row r="1902" spans="6:6">
      <c r="F1902" s="48" t="str">
        <f>IF(LEN(divipol(CONCATENATE(A1902,"-",B1902)))&gt;0,divipol(CONCATENATE(A1902,"-",B1902)),"")</f>
        <v/>
      </c>
    </row>
    <row r="1903" spans="6:6">
      <c r="F1903" s="48" t="str">
        <f>IF(LEN(divipol(CONCATENATE(A1903,"-",B1903)))&gt;0,divipol(CONCATENATE(A1903,"-",B1903)),"")</f>
        <v/>
      </c>
    </row>
    <row r="1904" spans="6:6">
      <c r="F1904" s="48" t="str">
        <f>IF(LEN(divipol(CONCATENATE(A1904,"-",B1904)))&gt;0,divipol(CONCATENATE(A1904,"-",B1904)),"")</f>
        <v/>
      </c>
    </row>
    <row r="1905" spans="6:6">
      <c r="F1905" s="48" t="str">
        <f>IF(LEN(divipol(CONCATENATE(A1905,"-",B1905)))&gt;0,divipol(CONCATENATE(A1905,"-",B1905)),"")</f>
        <v/>
      </c>
    </row>
    <row r="1906" spans="6:6">
      <c r="F1906" s="48" t="str">
        <f>IF(LEN(divipol(CONCATENATE(A1906,"-",B1906)))&gt;0,divipol(CONCATENATE(A1906,"-",B1906)),"")</f>
        <v/>
      </c>
    </row>
    <row r="1907" spans="6:6">
      <c r="F1907" s="48" t="str">
        <f>IF(LEN(divipol(CONCATENATE(A1907,"-",B1907)))&gt;0,divipol(CONCATENATE(A1907,"-",B1907)),"")</f>
        <v/>
      </c>
    </row>
    <row r="1908" spans="6:6">
      <c r="F1908" s="48" t="str">
        <f>IF(LEN(divipol(CONCATENATE(A1908,"-",B1908)))&gt;0,divipol(CONCATENATE(A1908,"-",B1908)),"")</f>
        <v/>
      </c>
    </row>
    <row r="1909" spans="6:6">
      <c r="F1909" s="48" t="str">
        <f>IF(LEN(divipol(CONCATENATE(A1909,"-",B1909)))&gt;0,divipol(CONCATENATE(A1909,"-",B1909)),"")</f>
        <v/>
      </c>
    </row>
    <row r="1910" spans="6:6">
      <c r="F1910" s="48" t="str">
        <f>IF(LEN(divipol(CONCATENATE(A1910,"-",B1910)))&gt;0,divipol(CONCATENATE(A1910,"-",B1910)),"")</f>
        <v/>
      </c>
    </row>
    <row r="1911" spans="6:6">
      <c r="F1911" s="48" t="str">
        <f>IF(LEN(divipol(CONCATENATE(A1911,"-",B1911)))&gt;0,divipol(CONCATENATE(A1911,"-",B1911)),"")</f>
        <v/>
      </c>
    </row>
    <row r="1912" spans="6:6">
      <c r="F1912" s="48" t="str">
        <f>IF(LEN(divipol(CONCATENATE(A1912,"-",B1912)))&gt;0,divipol(CONCATENATE(A1912,"-",B1912)),"")</f>
        <v/>
      </c>
    </row>
    <row r="1913" spans="6:6">
      <c r="F1913" s="48" t="str">
        <f>IF(LEN(divipol(CONCATENATE(A1913,"-",B1913)))&gt;0,divipol(CONCATENATE(A1913,"-",B1913)),"")</f>
        <v/>
      </c>
    </row>
    <row r="1914" spans="6:6">
      <c r="F1914" s="48" t="str">
        <f>IF(LEN(divipol(CONCATENATE(A1914,"-",B1914)))&gt;0,divipol(CONCATENATE(A1914,"-",B1914)),"")</f>
        <v/>
      </c>
    </row>
    <row r="1915" spans="6:6">
      <c r="F1915" s="48" t="str">
        <f>IF(LEN(divipol(CONCATENATE(A1915,"-",B1915)))&gt;0,divipol(CONCATENATE(A1915,"-",B1915)),"")</f>
        <v/>
      </c>
    </row>
    <row r="1916" spans="6:6">
      <c r="F1916" s="48" t="str">
        <f>IF(LEN(divipol(CONCATENATE(A1916,"-",B1916)))&gt;0,divipol(CONCATENATE(A1916,"-",B1916)),"")</f>
        <v/>
      </c>
    </row>
    <row r="1917" spans="6:6">
      <c r="F1917" s="48" t="str">
        <f>IF(LEN(divipol(CONCATENATE(A1917,"-",B1917)))&gt;0,divipol(CONCATENATE(A1917,"-",B1917)),"")</f>
        <v/>
      </c>
    </row>
    <row r="1918" spans="6:6">
      <c r="F1918" s="48" t="str">
        <f>IF(LEN(divipol(CONCATENATE(A1918,"-",B1918)))&gt;0,divipol(CONCATENATE(A1918,"-",B1918)),"")</f>
        <v/>
      </c>
    </row>
    <row r="1919" spans="6:6">
      <c r="F1919" s="48" t="str">
        <f>IF(LEN(divipol(CONCATENATE(A1919,"-",B1919)))&gt;0,divipol(CONCATENATE(A1919,"-",B1919)),"")</f>
        <v/>
      </c>
    </row>
    <row r="1920" spans="6:6">
      <c r="F1920" s="48" t="str">
        <f>IF(LEN(divipol(CONCATENATE(A1920,"-",B1920)))&gt;0,divipol(CONCATENATE(A1920,"-",B1920)),"")</f>
        <v/>
      </c>
    </row>
    <row r="1921" spans="6:6">
      <c r="F1921" s="48" t="str">
        <f>IF(LEN(divipol(CONCATENATE(A1921,"-",B1921)))&gt;0,divipol(CONCATENATE(A1921,"-",B1921)),"")</f>
        <v/>
      </c>
    </row>
    <row r="1922" spans="6:6">
      <c r="F1922" s="48" t="str">
        <f>IF(LEN(divipol(CONCATENATE(A1922,"-",B1922)))&gt;0,divipol(CONCATENATE(A1922,"-",B1922)),"")</f>
        <v/>
      </c>
    </row>
    <row r="1923" spans="6:6">
      <c r="F1923" s="48" t="str">
        <f>IF(LEN(divipol(CONCATENATE(A1923,"-",B1923)))&gt;0,divipol(CONCATENATE(A1923,"-",B1923)),"")</f>
        <v/>
      </c>
    </row>
    <row r="1924" spans="6:6">
      <c r="F1924" s="48" t="str">
        <f>IF(LEN(divipol(CONCATENATE(A1924,"-",B1924)))&gt;0,divipol(CONCATENATE(A1924,"-",B1924)),"")</f>
        <v/>
      </c>
    </row>
    <row r="1925" spans="6:6">
      <c r="F1925" s="48" t="str">
        <f>IF(LEN(divipol(CONCATENATE(A1925,"-",B1925)))&gt;0,divipol(CONCATENATE(A1925,"-",B1925)),"")</f>
        <v/>
      </c>
    </row>
    <row r="1926" spans="6:6">
      <c r="F1926" s="48" t="str">
        <f>IF(LEN(divipol(CONCATENATE(A1926,"-",B1926)))&gt;0,divipol(CONCATENATE(A1926,"-",B1926)),"")</f>
        <v/>
      </c>
    </row>
    <row r="1927" spans="6:6">
      <c r="F1927" s="48" t="str">
        <f>IF(LEN(divipol(CONCATENATE(A1927,"-",B1927)))&gt;0,divipol(CONCATENATE(A1927,"-",B1927)),"")</f>
        <v/>
      </c>
    </row>
    <row r="1928" spans="6:6">
      <c r="F1928" s="48" t="str">
        <f>IF(LEN(divipol(CONCATENATE(A1928,"-",B1928)))&gt;0,divipol(CONCATENATE(A1928,"-",B1928)),"")</f>
        <v/>
      </c>
    </row>
    <row r="1929" spans="6:6">
      <c r="F1929" s="48" t="str">
        <f>IF(LEN(divipol(CONCATENATE(A1929,"-",B1929)))&gt;0,divipol(CONCATENATE(A1929,"-",B1929)),"")</f>
        <v/>
      </c>
    </row>
    <row r="1930" spans="6:6">
      <c r="F1930" s="48" t="str">
        <f>IF(LEN(divipol(CONCATENATE(A1930,"-",B1930)))&gt;0,divipol(CONCATENATE(A1930,"-",B1930)),"")</f>
        <v/>
      </c>
    </row>
    <row r="1931" spans="6:6">
      <c r="F1931" s="48" t="str">
        <f>IF(LEN(divipol(CONCATENATE(A1931,"-",B1931)))&gt;0,divipol(CONCATENATE(A1931,"-",B1931)),"")</f>
        <v/>
      </c>
    </row>
    <row r="1932" spans="6:6">
      <c r="F1932" s="48" t="str">
        <f>IF(LEN(divipol(CONCATENATE(A1932,"-",B1932)))&gt;0,divipol(CONCATENATE(A1932,"-",B1932)),"")</f>
        <v/>
      </c>
    </row>
    <row r="1933" spans="6:6">
      <c r="F1933" s="48" t="str">
        <f>IF(LEN(divipol(CONCATENATE(A1933,"-",B1933)))&gt;0,divipol(CONCATENATE(A1933,"-",B1933)),"")</f>
        <v/>
      </c>
    </row>
    <row r="1934" spans="6:6">
      <c r="F1934" s="48" t="str">
        <f>IF(LEN(divipol(CONCATENATE(A1934,"-",B1934)))&gt;0,divipol(CONCATENATE(A1934,"-",B1934)),"")</f>
        <v/>
      </c>
    </row>
    <row r="1935" spans="6:6">
      <c r="F1935" s="48" t="str">
        <f>IF(LEN(divipol(CONCATENATE(A1935,"-",B1935)))&gt;0,divipol(CONCATENATE(A1935,"-",B1935)),"")</f>
        <v/>
      </c>
    </row>
    <row r="1936" spans="6:6">
      <c r="F1936" s="48" t="str">
        <f>IF(LEN(divipol(CONCATENATE(A1936,"-",B1936)))&gt;0,divipol(CONCATENATE(A1936,"-",B1936)),"")</f>
        <v/>
      </c>
    </row>
    <row r="1937" spans="6:6">
      <c r="F1937" s="48" t="str">
        <f>IF(LEN(divipol(CONCATENATE(A1937,"-",B1937)))&gt;0,divipol(CONCATENATE(A1937,"-",B1937)),"")</f>
        <v/>
      </c>
    </row>
    <row r="1938" spans="6:6">
      <c r="F1938" s="48" t="str">
        <f>IF(LEN(divipol(CONCATENATE(A1938,"-",B1938)))&gt;0,divipol(CONCATENATE(A1938,"-",B1938)),"")</f>
        <v/>
      </c>
    </row>
    <row r="1939" spans="6:6">
      <c r="F1939" s="48" t="str">
        <f>IF(LEN(divipol(CONCATENATE(A1939,"-",B1939)))&gt;0,divipol(CONCATENATE(A1939,"-",B1939)),"")</f>
        <v/>
      </c>
    </row>
    <row r="1940" spans="6:6">
      <c r="F1940" s="48" t="str">
        <f>IF(LEN(divipol(CONCATENATE(A1940,"-",B1940)))&gt;0,divipol(CONCATENATE(A1940,"-",B1940)),"")</f>
        <v/>
      </c>
    </row>
    <row r="1941" spans="6:6">
      <c r="F1941" s="48" t="str">
        <f>IF(LEN(divipol(CONCATENATE(A1941,"-",B1941)))&gt;0,divipol(CONCATENATE(A1941,"-",B1941)),"")</f>
        <v/>
      </c>
    </row>
    <row r="1942" spans="6:6">
      <c r="F1942" s="48" t="str">
        <f>IF(LEN(divipol(CONCATENATE(A1942,"-",B1942)))&gt;0,divipol(CONCATENATE(A1942,"-",B1942)),"")</f>
        <v/>
      </c>
    </row>
    <row r="1943" spans="6:6">
      <c r="F1943" s="48" t="str">
        <f>IF(LEN(divipol(CONCATENATE(A1943,"-",B1943)))&gt;0,divipol(CONCATENATE(A1943,"-",B1943)),"")</f>
        <v/>
      </c>
    </row>
    <row r="1944" spans="6:6">
      <c r="F1944" s="48" t="str">
        <f>IF(LEN(divipol(CONCATENATE(A1944,"-",B1944)))&gt;0,divipol(CONCATENATE(A1944,"-",B1944)),"")</f>
        <v/>
      </c>
    </row>
    <row r="1945" spans="6:6">
      <c r="F1945" s="48" t="str">
        <f>IF(LEN(divipol(CONCATENATE(A1945,"-",B1945)))&gt;0,divipol(CONCATENATE(A1945,"-",B1945)),"")</f>
        <v/>
      </c>
    </row>
    <row r="1946" spans="6:6">
      <c r="F1946" s="48" t="str">
        <f>IF(LEN(divipol(CONCATENATE(A1946,"-",B1946)))&gt;0,divipol(CONCATENATE(A1946,"-",B1946)),"")</f>
        <v/>
      </c>
    </row>
    <row r="1947" spans="6:6">
      <c r="F1947" s="48" t="str">
        <f>IF(LEN(divipol(CONCATENATE(A1947,"-",B1947)))&gt;0,divipol(CONCATENATE(A1947,"-",B1947)),"")</f>
        <v/>
      </c>
    </row>
    <row r="1948" spans="6:6">
      <c r="F1948" s="48" t="str">
        <f>IF(LEN(divipol(CONCATENATE(A1948,"-",B1948)))&gt;0,divipol(CONCATENATE(A1948,"-",B1948)),"")</f>
        <v/>
      </c>
    </row>
    <row r="1949" spans="6:6">
      <c r="F1949" s="48" t="str">
        <f>IF(LEN(divipol(CONCATENATE(A1949,"-",B1949)))&gt;0,divipol(CONCATENATE(A1949,"-",B1949)),"")</f>
        <v/>
      </c>
    </row>
    <row r="1950" spans="6:6">
      <c r="F1950" s="48" t="str">
        <f>IF(LEN(divipol(CONCATENATE(A1950,"-",B1950)))&gt;0,divipol(CONCATENATE(A1950,"-",B1950)),"")</f>
        <v/>
      </c>
    </row>
    <row r="1951" spans="6:6">
      <c r="F1951" s="48" t="str">
        <f>IF(LEN(divipol(CONCATENATE(A1951,"-",B1951)))&gt;0,divipol(CONCATENATE(A1951,"-",B1951)),"")</f>
        <v/>
      </c>
    </row>
    <row r="1952" spans="6:6">
      <c r="F1952" s="48" t="str">
        <f>IF(LEN(divipol(CONCATENATE(A1952,"-",B1952)))&gt;0,divipol(CONCATENATE(A1952,"-",B1952)),"")</f>
        <v/>
      </c>
    </row>
    <row r="1953" spans="6:6">
      <c r="F1953" s="48" t="str">
        <f>IF(LEN(divipol(CONCATENATE(A1953,"-",B1953)))&gt;0,divipol(CONCATENATE(A1953,"-",B1953)),"")</f>
        <v/>
      </c>
    </row>
    <row r="1954" spans="6:6">
      <c r="F1954" s="48" t="str">
        <f>IF(LEN(divipol(CONCATENATE(A1954,"-",B1954)))&gt;0,divipol(CONCATENATE(A1954,"-",B1954)),"")</f>
        <v/>
      </c>
    </row>
    <row r="1955" spans="6:6">
      <c r="F1955" s="48" t="str">
        <f>IF(LEN(divipol(CONCATENATE(A1955,"-",B1955)))&gt;0,divipol(CONCATENATE(A1955,"-",B1955)),"")</f>
        <v/>
      </c>
    </row>
    <row r="1956" spans="6:6">
      <c r="F1956" s="48" t="str">
        <f>IF(LEN(divipol(CONCATENATE(A1956,"-",B1956)))&gt;0,divipol(CONCATENATE(A1956,"-",B1956)),"")</f>
        <v/>
      </c>
    </row>
    <row r="1957" spans="6:6">
      <c r="F1957" s="48" t="str">
        <f>IF(LEN(divipol(CONCATENATE(A1957,"-",B1957)))&gt;0,divipol(CONCATENATE(A1957,"-",B1957)),"")</f>
        <v/>
      </c>
    </row>
    <row r="1958" spans="6:6">
      <c r="F1958" s="48" t="str">
        <f>IF(LEN(divipol(CONCATENATE(A1958,"-",B1958)))&gt;0,divipol(CONCATENATE(A1958,"-",B1958)),"")</f>
        <v/>
      </c>
    </row>
    <row r="1959" spans="6:6">
      <c r="F1959" s="48" t="str">
        <f>IF(LEN(divipol(CONCATENATE(A1959,"-",B1959)))&gt;0,divipol(CONCATENATE(A1959,"-",B1959)),"")</f>
        <v/>
      </c>
    </row>
    <row r="1960" spans="6:6">
      <c r="F1960" s="48" t="str">
        <f>IF(LEN(divipol(CONCATENATE(A1960,"-",B1960)))&gt;0,divipol(CONCATENATE(A1960,"-",B1960)),"")</f>
        <v/>
      </c>
    </row>
    <row r="1961" spans="6:6">
      <c r="F1961" s="48" t="str">
        <f>IF(LEN(divipol(CONCATENATE(A1961,"-",B1961)))&gt;0,divipol(CONCATENATE(A1961,"-",B1961)),"")</f>
        <v/>
      </c>
    </row>
    <row r="1962" spans="6:6">
      <c r="F1962" s="48" t="str">
        <f>IF(LEN(divipol(CONCATENATE(A1962,"-",B1962)))&gt;0,divipol(CONCATENATE(A1962,"-",B1962)),"")</f>
        <v/>
      </c>
    </row>
    <row r="1963" spans="6:6">
      <c r="F1963" s="48" t="str">
        <f>IF(LEN(divipol(CONCATENATE(A1963,"-",B1963)))&gt;0,divipol(CONCATENATE(A1963,"-",B1963)),"")</f>
        <v/>
      </c>
    </row>
    <row r="1964" spans="6:6">
      <c r="F1964" s="48" t="str">
        <f>IF(LEN(divipol(CONCATENATE(A1964,"-",B1964)))&gt;0,divipol(CONCATENATE(A1964,"-",B1964)),"")</f>
        <v/>
      </c>
    </row>
    <row r="1965" spans="6:6">
      <c r="F1965" s="48" t="str">
        <f>IF(LEN(divipol(CONCATENATE(A1965,"-",B1965)))&gt;0,divipol(CONCATENATE(A1965,"-",B1965)),"")</f>
        <v/>
      </c>
    </row>
    <row r="1966" spans="6:6">
      <c r="F1966" s="48" t="str">
        <f>IF(LEN(divipol(CONCATENATE(A1966,"-",B1966)))&gt;0,divipol(CONCATENATE(A1966,"-",B1966)),"")</f>
        <v/>
      </c>
    </row>
    <row r="1967" spans="6:6">
      <c r="F1967" s="48" t="str">
        <f>IF(LEN(divipol(CONCATENATE(A1967,"-",B1967)))&gt;0,divipol(CONCATENATE(A1967,"-",B1967)),"")</f>
        <v/>
      </c>
    </row>
    <row r="1968" spans="6:6">
      <c r="F1968" s="48" t="str">
        <f>IF(LEN(divipol(CONCATENATE(A1968,"-",B1968)))&gt;0,divipol(CONCATENATE(A1968,"-",B1968)),"")</f>
        <v/>
      </c>
    </row>
    <row r="1969" spans="6:6">
      <c r="F1969" s="48" t="str">
        <f>IF(LEN(divipol(CONCATENATE(A1969,"-",B1969)))&gt;0,divipol(CONCATENATE(A1969,"-",B1969)),"")</f>
        <v/>
      </c>
    </row>
    <row r="1970" spans="6:6">
      <c r="F1970" s="48" t="str">
        <f>IF(LEN(divipol(CONCATENATE(A1970,"-",B1970)))&gt;0,divipol(CONCATENATE(A1970,"-",B1970)),"")</f>
        <v/>
      </c>
    </row>
    <row r="1971" spans="6:6">
      <c r="F1971" s="48" t="str">
        <f>IF(LEN(divipol(CONCATENATE(A1971,"-",B1971)))&gt;0,divipol(CONCATENATE(A1971,"-",B1971)),"")</f>
        <v/>
      </c>
    </row>
    <row r="1972" spans="6:6">
      <c r="F1972" s="48" t="str">
        <f>IF(LEN(divipol(CONCATENATE(A1972,"-",B1972)))&gt;0,divipol(CONCATENATE(A1972,"-",B1972)),"")</f>
        <v/>
      </c>
    </row>
    <row r="1973" spans="6:6">
      <c r="F1973" s="48" t="str">
        <f>IF(LEN(divipol(CONCATENATE(A1973,"-",B1973)))&gt;0,divipol(CONCATENATE(A1973,"-",B1973)),"")</f>
        <v/>
      </c>
    </row>
    <row r="1974" spans="6:6">
      <c r="F1974" s="48" t="str">
        <f>IF(LEN(divipol(CONCATENATE(A1974,"-",B1974)))&gt;0,divipol(CONCATENATE(A1974,"-",B1974)),"")</f>
        <v/>
      </c>
    </row>
    <row r="1975" spans="6:6">
      <c r="F1975" s="48" t="str">
        <f>IF(LEN(divipol(CONCATENATE(A1975,"-",B1975)))&gt;0,divipol(CONCATENATE(A1975,"-",B1975)),"")</f>
        <v/>
      </c>
    </row>
    <row r="1976" spans="6:6">
      <c r="F1976" s="48" t="str">
        <f>IF(LEN(divipol(CONCATENATE(A1976,"-",B1976)))&gt;0,divipol(CONCATENATE(A1976,"-",B1976)),"")</f>
        <v/>
      </c>
    </row>
    <row r="1977" spans="6:6">
      <c r="F1977" s="48" t="str">
        <f>IF(LEN(divipol(CONCATENATE(A1977,"-",B1977)))&gt;0,divipol(CONCATENATE(A1977,"-",B1977)),"")</f>
        <v/>
      </c>
    </row>
    <row r="1978" spans="6:6">
      <c r="F1978" s="48" t="str">
        <f>IF(LEN(divipol(CONCATENATE(A1978,"-",B1978)))&gt;0,divipol(CONCATENATE(A1978,"-",B1978)),"")</f>
        <v/>
      </c>
    </row>
    <row r="1979" spans="6:6">
      <c r="F1979" s="48" t="str">
        <f>IF(LEN(divipol(CONCATENATE(A1979,"-",B1979)))&gt;0,divipol(CONCATENATE(A1979,"-",B1979)),"")</f>
        <v/>
      </c>
    </row>
    <row r="1980" spans="6:6">
      <c r="F1980" s="48" t="str">
        <f>IF(LEN(divipol(CONCATENATE(A1980,"-",B1980)))&gt;0,divipol(CONCATENATE(A1980,"-",B1980)),"")</f>
        <v/>
      </c>
    </row>
    <row r="1981" spans="6:6">
      <c r="F1981" s="48" t="str">
        <f>IF(LEN(divipol(CONCATENATE(A1981,"-",B1981)))&gt;0,divipol(CONCATENATE(A1981,"-",B1981)),"")</f>
        <v/>
      </c>
    </row>
    <row r="1982" spans="6:6">
      <c r="F1982" s="48" t="str">
        <f>IF(LEN(divipol(CONCATENATE(A1982,"-",B1982)))&gt;0,divipol(CONCATENATE(A1982,"-",B1982)),"")</f>
        <v/>
      </c>
    </row>
    <row r="1983" spans="6:6">
      <c r="F1983" s="48" t="str">
        <f>IF(LEN(divipol(CONCATENATE(A1983,"-",B1983)))&gt;0,divipol(CONCATENATE(A1983,"-",B1983)),"")</f>
        <v/>
      </c>
    </row>
    <row r="1984" spans="6:6">
      <c r="F1984" s="48" t="str">
        <f>IF(LEN(divipol(CONCATENATE(A1984,"-",B1984)))&gt;0,divipol(CONCATENATE(A1984,"-",B1984)),"")</f>
        <v/>
      </c>
    </row>
    <row r="1985" spans="6:6">
      <c r="F1985" s="48" t="str">
        <f>IF(LEN(divipol(CONCATENATE(A1985,"-",B1985)))&gt;0,divipol(CONCATENATE(A1985,"-",B1985)),"")</f>
        <v/>
      </c>
    </row>
    <row r="1986" spans="6:6">
      <c r="F1986" s="48" t="str">
        <f>IF(LEN(divipol(CONCATENATE(A1986,"-",B1986)))&gt;0,divipol(CONCATENATE(A1986,"-",B1986)),"")</f>
        <v/>
      </c>
    </row>
    <row r="1987" spans="6:6">
      <c r="F1987" s="48" t="str">
        <f>IF(LEN(divipol(CONCATENATE(A1987,"-",B1987)))&gt;0,divipol(CONCATENATE(A1987,"-",B1987)),"")</f>
        <v/>
      </c>
    </row>
    <row r="1988" spans="6:6">
      <c r="F1988" s="48" t="str">
        <f>IF(LEN(divipol(CONCATENATE(A1988,"-",B1988)))&gt;0,divipol(CONCATENATE(A1988,"-",B1988)),"")</f>
        <v/>
      </c>
    </row>
    <row r="1989" spans="6:6">
      <c r="F1989" s="48" t="str">
        <f>IF(LEN(divipol(CONCATENATE(A1989,"-",B1989)))&gt;0,divipol(CONCATENATE(A1989,"-",B1989)),"")</f>
        <v/>
      </c>
    </row>
    <row r="1990" spans="6:6">
      <c r="F1990" s="48" t="str">
        <f>IF(LEN(divipol(CONCATENATE(A1990,"-",B1990)))&gt;0,divipol(CONCATENATE(A1990,"-",B1990)),"")</f>
        <v/>
      </c>
    </row>
    <row r="1991" spans="6:6">
      <c r="F1991" s="48" t="str">
        <f>IF(LEN(divipol(CONCATENATE(A1991,"-",B1991)))&gt;0,divipol(CONCATENATE(A1991,"-",B1991)),"")</f>
        <v/>
      </c>
    </row>
    <row r="1992" spans="6:6">
      <c r="F1992" s="48" t="str">
        <f>IF(LEN(divipol(CONCATENATE(A1992,"-",B1992)))&gt;0,divipol(CONCATENATE(A1992,"-",B1992)),"")</f>
        <v/>
      </c>
    </row>
    <row r="1993" spans="6:6">
      <c r="F1993" s="48" t="str">
        <f>IF(LEN(divipol(CONCATENATE(A1993,"-",B1993)))&gt;0,divipol(CONCATENATE(A1993,"-",B1993)),"")</f>
        <v/>
      </c>
    </row>
    <row r="1994" spans="6:6">
      <c r="F1994" s="48" t="str">
        <f>IF(LEN(divipol(CONCATENATE(A1994,"-",B1994)))&gt;0,divipol(CONCATENATE(A1994,"-",B1994)),"")</f>
        <v/>
      </c>
    </row>
    <row r="1995" spans="6:6">
      <c r="F1995" s="48" t="str">
        <f>IF(LEN(divipol(CONCATENATE(A1995,"-",B1995)))&gt;0,divipol(CONCATENATE(A1995,"-",B1995)),"")</f>
        <v/>
      </c>
    </row>
    <row r="1996" spans="6:6">
      <c r="F1996" s="48" t="str">
        <f>IF(LEN(divipol(CONCATENATE(A1996,"-",B1996)))&gt;0,divipol(CONCATENATE(A1996,"-",B1996)),"")</f>
        <v/>
      </c>
    </row>
    <row r="1997" spans="6:6">
      <c r="F1997" s="48" t="str">
        <f>IF(LEN(divipol(CONCATENATE(A1997,"-",B1997)))&gt;0,divipol(CONCATENATE(A1997,"-",B1997)),"")</f>
        <v/>
      </c>
    </row>
    <row r="1998" spans="6:6">
      <c r="F1998" s="48" t="str">
        <f>IF(LEN(divipol(CONCATENATE(A1998,"-",B1998)))&gt;0,divipol(CONCATENATE(A1998,"-",B1998)),"")</f>
        <v/>
      </c>
    </row>
    <row r="1999" spans="6:6">
      <c r="F1999" s="48" t="str">
        <f>IF(LEN(divipol(CONCATENATE(A1999,"-",B1999)))&gt;0,divipol(CONCATENATE(A1999,"-",B1999)),"")</f>
        <v/>
      </c>
    </row>
    <row r="2000" spans="6:6">
      <c r="F2000" s="48" t="str">
        <f>IF(LEN(divipol(CONCATENATE(A2000,"-",B2000)))&gt;0,divipol(CONCATENATE(A2000,"-",B2000)),"")</f>
        <v/>
      </c>
    </row>
    <row r="2001" spans="6:6">
      <c r="F2001" s="48" t="str">
        <f>IF(LEN(divipol(CONCATENATE(A2001,"-",B2001)))&gt;0,divipol(CONCATENATE(A2001,"-",B2001)),"")</f>
        <v/>
      </c>
    </row>
    <row r="2002" spans="6:6">
      <c r="F2002" s="48" t="str">
        <f>IF(LEN(divipol(CONCATENATE(A2002,"-",B2002)))&gt;0,divipol(CONCATENATE(A2002,"-",B2002)),"")</f>
        <v/>
      </c>
    </row>
    <row r="2003" spans="6:6">
      <c r="F2003" s="48" t="str">
        <f>IF(LEN(divipol(CONCATENATE(A2003,"-",B2003)))&gt;0,divipol(CONCATENATE(A2003,"-",B2003)),"")</f>
        <v/>
      </c>
    </row>
    <row r="2004" spans="6:6">
      <c r="F2004" s="48" t="str">
        <f>IF(LEN(divipol(CONCATENATE(A2004,"-",B2004)))&gt;0,divipol(CONCATENATE(A2004,"-",B2004)),"")</f>
        <v/>
      </c>
    </row>
    <row r="2005" spans="6:6">
      <c r="F2005" s="48" t="str">
        <f>IF(LEN(divipol(CONCATENATE(A2005,"-",B2005)))&gt;0,divipol(CONCATENATE(A2005,"-",B2005)),"")</f>
        <v/>
      </c>
    </row>
    <row r="2006" spans="6:6">
      <c r="F2006" s="48" t="str">
        <f>IF(LEN(divipol(CONCATENATE(A2006,"-",B2006)))&gt;0,divipol(CONCATENATE(A2006,"-",B2006)),"")</f>
        <v/>
      </c>
    </row>
    <row r="2007" spans="6:6">
      <c r="F2007" s="48" t="str">
        <f>IF(LEN(divipol(CONCATENATE(A2007,"-",B2007)))&gt;0,divipol(CONCATENATE(A2007,"-",B2007)),"")</f>
        <v/>
      </c>
    </row>
    <row r="2008" spans="6:6">
      <c r="F2008" s="48" t="str">
        <f>IF(LEN(divipol(CONCATENATE(A2008,"-",B2008)))&gt;0,divipol(CONCATENATE(A2008,"-",B2008)),"")</f>
        <v/>
      </c>
    </row>
    <row r="2009" spans="6:6">
      <c r="F2009" s="48" t="str">
        <f>IF(LEN(divipol(CONCATENATE(A2009,"-",B2009)))&gt;0,divipol(CONCATENATE(A2009,"-",B2009)),"")</f>
        <v/>
      </c>
    </row>
    <row r="2010" spans="6:6">
      <c r="F2010" s="48" t="str">
        <f>IF(LEN(divipol(CONCATENATE(A2010,"-",B2010)))&gt;0,divipol(CONCATENATE(A2010,"-",B2010)),"")</f>
        <v/>
      </c>
    </row>
    <row r="2011" spans="6:6">
      <c r="F2011" s="48" t="str">
        <f>IF(LEN(divipol(CONCATENATE(A2011,"-",B2011)))&gt;0,divipol(CONCATENATE(A2011,"-",B2011)),"")</f>
        <v/>
      </c>
    </row>
    <row r="2012" spans="6:6">
      <c r="F2012" s="48" t="str">
        <f>IF(LEN(divipol(CONCATENATE(A2012,"-",B2012)))&gt;0,divipol(CONCATENATE(A2012,"-",B2012)),"")</f>
        <v/>
      </c>
    </row>
    <row r="2013" spans="6:6">
      <c r="F2013" s="48" t="str">
        <f>IF(LEN(divipol(CONCATENATE(A2013,"-",B2013)))&gt;0,divipol(CONCATENATE(A2013,"-",B2013)),"")</f>
        <v/>
      </c>
    </row>
    <row r="2014" spans="6:6">
      <c r="F2014" s="48" t="str">
        <f>IF(LEN(divipol(CONCATENATE(A2014,"-",B2014)))&gt;0,divipol(CONCATENATE(A2014,"-",B2014)),"")</f>
        <v/>
      </c>
    </row>
    <row r="2015" spans="6:6">
      <c r="F2015" s="48" t="str">
        <f>IF(LEN(divipol(CONCATENATE(A2015,"-",B2015)))&gt;0,divipol(CONCATENATE(A2015,"-",B2015)),"")</f>
        <v/>
      </c>
    </row>
    <row r="2016" spans="6:6">
      <c r="F2016" s="48" t="str">
        <f>IF(LEN(divipol(CONCATENATE(A2016,"-",B2016)))&gt;0,divipol(CONCATENATE(A2016,"-",B2016)),"")</f>
        <v/>
      </c>
    </row>
    <row r="2017" spans="6:6">
      <c r="F2017" s="48" t="str">
        <f>IF(LEN(divipol(CONCATENATE(A2017,"-",B2017)))&gt;0,divipol(CONCATENATE(A2017,"-",B2017)),"")</f>
        <v/>
      </c>
    </row>
    <row r="2018" spans="6:6">
      <c r="F2018" s="48" t="str">
        <f>IF(LEN(divipol(CONCATENATE(A2018,"-",B2018)))&gt;0,divipol(CONCATENATE(A2018,"-",B2018)),"")</f>
        <v/>
      </c>
    </row>
    <row r="2019" spans="6:6">
      <c r="F2019" s="48" t="str">
        <f>IF(LEN(divipol(CONCATENATE(A2019,"-",B2019)))&gt;0,divipol(CONCATENATE(A2019,"-",B2019)),"")</f>
        <v/>
      </c>
    </row>
    <row r="2020" spans="6:6">
      <c r="F2020" s="48" t="str">
        <f>IF(LEN(divipol(CONCATENATE(A2020,"-",B2020)))&gt;0,divipol(CONCATENATE(A2020,"-",B2020)),"")</f>
        <v/>
      </c>
    </row>
    <row r="2021" spans="6:6">
      <c r="F2021" s="48" t="str">
        <f>IF(LEN(divipol(CONCATENATE(A2021,"-",B2021)))&gt;0,divipol(CONCATENATE(A2021,"-",B2021)),"")</f>
        <v/>
      </c>
    </row>
    <row r="2022" spans="6:6">
      <c r="F2022" s="48" t="str">
        <f>IF(LEN(divipol(CONCATENATE(A2022,"-",B2022)))&gt;0,divipol(CONCATENATE(A2022,"-",B2022)),"")</f>
        <v/>
      </c>
    </row>
    <row r="2023" spans="6:6">
      <c r="F2023" s="48" t="str">
        <f>IF(LEN(divipol(CONCATENATE(A2023,"-",B2023)))&gt;0,divipol(CONCATENATE(A2023,"-",B2023)),"")</f>
        <v/>
      </c>
    </row>
    <row r="2024" spans="6:6">
      <c r="F2024" s="48" t="str">
        <f>IF(LEN(divipol(CONCATENATE(A2024,"-",B2024)))&gt;0,divipol(CONCATENATE(A2024,"-",B2024)),"")</f>
        <v/>
      </c>
    </row>
    <row r="2025" spans="6:6">
      <c r="F2025" s="48" t="str">
        <f>IF(LEN(divipol(CONCATENATE(A2025,"-",B2025)))&gt;0,divipol(CONCATENATE(A2025,"-",B2025)),"")</f>
        <v/>
      </c>
    </row>
    <row r="2026" spans="6:6">
      <c r="F2026" s="48" t="str">
        <f>IF(LEN(divipol(CONCATENATE(A2026,"-",B2026)))&gt;0,divipol(CONCATENATE(A2026,"-",B2026)),"")</f>
        <v/>
      </c>
    </row>
    <row r="2027" spans="6:6">
      <c r="F2027" s="48" t="str">
        <f>IF(LEN(divipol(CONCATENATE(A2027,"-",B2027)))&gt;0,divipol(CONCATENATE(A2027,"-",B2027)),"")</f>
        <v/>
      </c>
    </row>
    <row r="2028" spans="6:6">
      <c r="F2028" s="48" t="str">
        <f>IF(LEN(divipol(CONCATENATE(A2028,"-",B2028)))&gt;0,divipol(CONCATENATE(A2028,"-",B2028)),"")</f>
        <v/>
      </c>
    </row>
    <row r="2029" spans="6:6">
      <c r="F2029" s="48" t="str">
        <f>IF(LEN(divipol(CONCATENATE(A2029,"-",B2029)))&gt;0,divipol(CONCATENATE(A2029,"-",B2029)),"")</f>
        <v/>
      </c>
    </row>
    <row r="2030" spans="6:6">
      <c r="F2030" s="48" t="str">
        <f>IF(LEN(divipol(CONCATENATE(A2030,"-",B2030)))&gt;0,divipol(CONCATENATE(A2030,"-",B2030)),"")</f>
        <v/>
      </c>
    </row>
    <row r="2031" spans="6:6">
      <c r="F2031" s="48" t="str">
        <f>IF(LEN(divipol(CONCATENATE(A2031,"-",B2031)))&gt;0,divipol(CONCATENATE(A2031,"-",B2031)),"")</f>
        <v/>
      </c>
    </row>
    <row r="2032" spans="6:6">
      <c r="F2032" s="48" t="str">
        <f>IF(LEN(divipol(CONCATENATE(A2032,"-",B2032)))&gt;0,divipol(CONCATENATE(A2032,"-",B2032)),"")</f>
        <v/>
      </c>
    </row>
    <row r="2033" spans="6:6">
      <c r="F2033" s="48" t="str">
        <f>IF(LEN(divipol(CONCATENATE(A2033,"-",B2033)))&gt;0,divipol(CONCATENATE(A2033,"-",B2033)),"")</f>
        <v/>
      </c>
    </row>
    <row r="2034" spans="6:6">
      <c r="F2034" s="48" t="str">
        <f>IF(LEN(divipol(CONCATENATE(A2034,"-",B2034)))&gt;0,divipol(CONCATENATE(A2034,"-",B2034)),"")</f>
        <v/>
      </c>
    </row>
    <row r="2035" spans="6:6">
      <c r="F2035" s="48" t="str">
        <f>IF(LEN(divipol(CONCATENATE(A2035,"-",B2035)))&gt;0,divipol(CONCATENATE(A2035,"-",B2035)),"")</f>
        <v/>
      </c>
    </row>
    <row r="2036" spans="6:6">
      <c r="F2036" s="48" t="str">
        <f>IF(LEN(divipol(CONCATENATE(A2036,"-",B2036)))&gt;0,divipol(CONCATENATE(A2036,"-",B2036)),"")</f>
        <v/>
      </c>
    </row>
    <row r="2037" spans="6:6">
      <c r="F2037" s="48" t="str">
        <f>IF(LEN(divipol(CONCATENATE(A2037,"-",B2037)))&gt;0,divipol(CONCATENATE(A2037,"-",B2037)),"")</f>
        <v/>
      </c>
    </row>
    <row r="2038" spans="6:6">
      <c r="F2038" s="48" t="str">
        <f>IF(LEN(divipol(CONCATENATE(A2038,"-",B2038)))&gt;0,divipol(CONCATENATE(A2038,"-",B2038)),"")</f>
        <v/>
      </c>
    </row>
    <row r="2039" spans="6:6">
      <c r="F2039" s="48" t="str">
        <f>IF(LEN(divipol(CONCATENATE(A2039,"-",B2039)))&gt;0,divipol(CONCATENATE(A2039,"-",B2039)),"")</f>
        <v/>
      </c>
    </row>
    <row r="2040" spans="6:6">
      <c r="F2040" s="48" t="str">
        <f>IF(LEN(divipol(CONCATENATE(A2040,"-",B2040)))&gt;0,divipol(CONCATENATE(A2040,"-",B2040)),"")</f>
        <v/>
      </c>
    </row>
    <row r="2041" spans="6:6">
      <c r="F2041" s="48" t="str">
        <f>IF(LEN(divipol(CONCATENATE(A2041,"-",B2041)))&gt;0,divipol(CONCATENATE(A2041,"-",B2041)),"")</f>
        <v/>
      </c>
    </row>
    <row r="2042" spans="6:6">
      <c r="F2042" s="48" t="str">
        <f>IF(LEN(divipol(CONCATENATE(A2042,"-",B2042)))&gt;0,divipol(CONCATENATE(A2042,"-",B2042)),"")</f>
        <v/>
      </c>
    </row>
    <row r="2043" spans="6:6">
      <c r="F2043" s="48" t="str">
        <f>IF(LEN(divipol(CONCATENATE(A2043,"-",B2043)))&gt;0,divipol(CONCATENATE(A2043,"-",B2043)),"")</f>
        <v/>
      </c>
    </row>
    <row r="2044" spans="6:6">
      <c r="F2044" s="48" t="str">
        <f>IF(LEN(divipol(CONCATENATE(A2044,"-",B2044)))&gt;0,divipol(CONCATENATE(A2044,"-",B2044)),"")</f>
        <v/>
      </c>
    </row>
    <row r="2045" spans="6:6">
      <c r="F2045" s="48" t="str">
        <f>IF(LEN(divipol(CONCATENATE(A2045,"-",B2045)))&gt;0,divipol(CONCATENATE(A2045,"-",B2045)),"")</f>
        <v/>
      </c>
    </row>
    <row r="2046" spans="6:6">
      <c r="F2046" s="48" t="str">
        <f>IF(LEN(divipol(CONCATENATE(A2046,"-",B2046)))&gt;0,divipol(CONCATENATE(A2046,"-",B2046)),"")</f>
        <v/>
      </c>
    </row>
    <row r="2047" spans="6:6">
      <c r="F2047" s="48" t="str">
        <f>IF(LEN(divipol(CONCATENATE(A2047,"-",B2047)))&gt;0,divipol(CONCATENATE(A2047,"-",B2047)),"")</f>
        <v/>
      </c>
    </row>
    <row r="2048" spans="6:6">
      <c r="F2048" s="48" t="str">
        <f>IF(LEN(divipol(CONCATENATE(A2048,"-",B2048)))&gt;0,divipol(CONCATENATE(A2048,"-",B2048)),"")</f>
        <v/>
      </c>
    </row>
    <row r="2049" spans="6:6">
      <c r="F2049" s="48" t="str">
        <f>IF(LEN(divipol(CONCATENATE(A2049,"-",B2049)))&gt;0,divipol(CONCATENATE(A2049,"-",B2049)),"")</f>
        <v/>
      </c>
    </row>
    <row r="2050" spans="6:6">
      <c r="F2050" s="48" t="str">
        <f>IF(LEN(divipol(CONCATENATE(A2050,"-",B2050)))&gt;0,divipol(CONCATENATE(A2050,"-",B2050)),"")</f>
        <v/>
      </c>
    </row>
    <row r="2051" spans="6:6">
      <c r="F2051" s="48" t="str">
        <f>IF(LEN(divipol(CONCATENATE(A2051,"-",B2051)))&gt;0,divipol(CONCATENATE(A2051,"-",B2051)),"")</f>
        <v/>
      </c>
    </row>
    <row r="2052" spans="6:6">
      <c r="F2052" s="48" t="str">
        <f>IF(LEN(divipol(CONCATENATE(A2052,"-",B2052)))&gt;0,divipol(CONCATENATE(A2052,"-",B2052)),"")</f>
        <v/>
      </c>
    </row>
    <row r="2053" spans="6:6">
      <c r="F2053" s="48" t="str">
        <f>IF(LEN(divipol(CONCATENATE(A2053,"-",B2053)))&gt;0,divipol(CONCATENATE(A2053,"-",B2053)),"")</f>
        <v/>
      </c>
    </row>
    <row r="2054" spans="6:6">
      <c r="F2054" s="48" t="str">
        <f>IF(LEN(divipol(CONCATENATE(A2054,"-",B2054)))&gt;0,divipol(CONCATENATE(A2054,"-",B2054)),"")</f>
        <v/>
      </c>
    </row>
    <row r="2055" spans="6:6">
      <c r="F2055" s="48" t="str">
        <f>IF(LEN(divipol(CONCATENATE(A2055,"-",B2055)))&gt;0,divipol(CONCATENATE(A2055,"-",B2055)),"")</f>
        <v/>
      </c>
    </row>
    <row r="2056" spans="6:6">
      <c r="F2056" s="48" t="str">
        <f>IF(LEN(divipol(CONCATENATE(A2056,"-",B2056)))&gt;0,divipol(CONCATENATE(A2056,"-",B2056)),"")</f>
        <v/>
      </c>
    </row>
    <row r="2057" spans="6:6">
      <c r="F2057" s="48" t="str">
        <f>IF(LEN(divipol(CONCATENATE(A2057,"-",B2057)))&gt;0,divipol(CONCATENATE(A2057,"-",B2057)),"")</f>
        <v/>
      </c>
    </row>
    <row r="2058" spans="6:6">
      <c r="F2058" s="48" t="str">
        <f>IF(LEN(divipol(CONCATENATE(A2058,"-",B2058)))&gt;0,divipol(CONCATENATE(A2058,"-",B2058)),"")</f>
        <v/>
      </c>
    </row>
    <row r="2059" spans="6:6">
      <c r="F2059" s="48" t="str">
        <f>IF(LEN(divipol(CONCATENATE(A2059,"-",B2059)))&gt;0,divipol(CONCATENATE(A2059,"-",B2059)),"")</f>
        <v/>
      </c>
    </row>
    <row r="2060" spans="6:6">
      <c r="F2060" s="48" t="str">
        <f>IF(LEN(divipol(CONCATENATE(A2060,"-",B2060)))&gt;0,divipol(CONCATENATE(A2060,"-",B2060)),"")</f>
        <v/>
      </c>
    </row>
    <row r="2061" spans="6:6">
      <c r="F2061" s="48" t="str">
        <f>IF(LEN(divipol(CONCATENATE(A2061,"-",B2061)))&gt;0,divipol(CONCATENATE(A2061,"-",B2061)),"")</f>
        <v/>
      </c>
    </row>
    <row r="2062" spans="6:6">
      <c r="F2062" s="48" t="str">
        <f>IF(LEN(divipol(CONCATENATE(A2062,"-",B2062)))&gt;0,divipol(CONCATENATE(A2062,"-",B2062)),"")</f>
        <v/>
      </c>
    </row>
    <row r="2063" spans="6:6">
      <c r="F2063" s="48" t="str">
        <f>IF(LEN(divipol(CONCATENATE(A2063,"-",B2063)))&gt;0,divipol(CONCATENATE(A2063,"-",B2063)),"")</f>
        <v/>
      </c>
    </row>
    <row r="2064" spans="6:6">
      <c r="F2064" s="48" t="str">
        <f>IF(LEN(divipol(CONCATENATE(A2064,"-",B2064)))&gt;0,divipol(CONCATENATE(A2064,"-",B2064)),"")</f>
        <v/>
      </c>
    </row>
    <row r="2065" spans="6:6">
      <c r="F2065" s="48" t="str">
        <f>IF(LEN(divipol(CONCATENATE(A2065,"-",B2065)))&gt;0,divipol(CONCATENATE(A2065,"-",B2065)),"")</f>
        <v/>
      </c>
    </row>
    <row r="2066" spans="6:6">
      <c r="F2066" s="48" t="str">
        <f>IF(LEN(divipol(CONCATENATE(A2066,"-",B2066)))&gt;0,divipol(CONCATENATE(A2066,"-",B2066)),"")</f>
        <v/>
      </c>
    </row>
    <row r="2067" spans="6:6">
      <c r="F2067" s="48" t="str">
        <f>IF(LEN(divipol(CONCATENATE(A2067,"-",B2067)))&gt;0,divipol(CONCATENATE(A2067,"-",B2067)),"")</f>
        <v/>
      </c>
    </row>
    <row r="2068" spans="6:6">
      <c r="F2068" s="48" t="str">
        <f>IF(LEN(divipol(CONCATENATE(A2068,"-",B2068)))&gt;0,divipol(CONCATENATE(A2068,"-",B2068)),"")</f>
        <v/>
      </c>
    </row>
    <row r="2069" spans="6:6">
      <c r="F2069" s="48" t="str">
        <f>IF(LEN(divipol(CONCATENATE(A2069,"-",B2069)))&gt;0,divipol(CONCATENATE(A2069,"-",B2069)),"")</f>
        <v/>
      </c>
    </row>
    <row r="2070" spans="6:6">
      <c r="F2070" s="48" t="str">
        <f>IF(LEN(divipol(CONCATENATE(A2070,"-",B2070)))&gt;0,divipol(CONCATENATE(A2070,"-",B2070)),"")</f>
        <v/>
      </c>
    </row>
    <row r="2071" spans="6:6">
      <c r="F2071" s="48" t="str">
        <f>IF(LEN(divipol(CONCATENATE(A2071,"-",B2071)))&gt;0,divipol(CONCATENATE(A2071,"-",B2071)),"")</f>
        <v/>
      </c>
    </row>
    <row r="2072" spans="6:6">
      <c r="F2072" s="48" t="str">
        <f>IF(LEN(divipol(CONCATENATE(A2072,"-",B2072)))&gt;0,divipol(CONCATENATE(A2072,"-",B2072)),"")</f>
        <v/>
      </c>
    </row>
    <row r="2073" spans="6:6">
      <c r="F2073" s="48" t="str">
        <f>IF(LEN(divipol(CONCATENATE(A2073,"-",B2073)))&gt;0,divipol(CONCATENATE(A2073,"-",B2073)),"")</f>
        <v/>
      </c>
    </row>
    <row r="2074" spans="6:6">
      <c r="F2074" s="48" t="str">
        <f>IF(LEN(divipol(CONCATENATE(A2074,"-",B2074)))&gt;0,divipol(CONCATENATE(A2074,"-",B2074)),"")</f>
        <v/>
      </c>
    </row>
    <row r="2075" spans="6:6">
      <c r="F2075" s="48" t="str">
        <f>IF(LEN(divipol(CONCATENATE(A2075,"-",B2075)))&gt;0,divipol(CONCATENATE(A2075,"-",B2075)),"")</f>
        <v/>
      </c>
    </row>
    <row r="2076" spans="6:6">
      <c r="F2076" s="48" t="str">
        <f>IF(LEN(divipol(CONCATENATE(A2076,"-",B2076)))&gt;0,divipol(CONCATENATE(A2076,"-",B2076)),"")</f>
        <v/>
      </c>
    </row>
    <row r="2077" spans="6:6">
      <c r="F2077" s="48" t="str">
        <f>IF(LEN(divipol(CONCATENATE(A2077,"-",B2077)))&gt;0,divipol(CONCATENATE(A2077,"-",B2077)),"")</f>
        <v/>
      </c>
    </row>
    <row r="2078" spans="6:6">
      <c r="F2078" s="48" t="str">
        <f>IF(LEN(divipol(CONCATENATE(A2078,"-",B2078)))&gt;0,divipol(CONCATENATE(A2078,"-",B2078)),"")</f>
        <v/>
      </c>
    </row>
    <row r="2079" spans="6:6">
      <c r="F2079" s="48" t="str">
        <f>IF(LEN(divipol(CONCATENATE(A2079,"-",B2079)))&gt;0,divipol(CONCATENATE(A2079,"-",B2079)),"")</f>
        <v/>
      </c>
    </row>
    <row r="2080" spans="6:6">
      <c r="F2080" s="48" t="str">
        <f>IF(LEN(divipol(CONCATENATE(A2080,"-",B2080)))&gt;0,divipol(CONCATENATE(A2080,"-",B2080)),"")</f>
        <v/>
      </c>
    </row>
    <row r="2081" spans="6:6">
      <c r="F2081" s="48" t="str">
        <f>IF(LEN(divipol(CONCATENATE(A2081,"-",B2081)))&gt;0,divipol(CONCATENATE(A2081,"-",B2081)),"")</f>
        <v/>
      </c>
    </row>
    <row r="2082" spans="6:6">
      <c r="F2082" s="48" t="str">
        <f>IF(LEN(divipol(CONCATENATE(A2082,"-",B2082)))&gt;0,divipol(CONCATENATE(A2082,"-",B2082)),"")</f>
        <v/>
      </c>
    </row>
    <row r="2083" spans="6:6">
      <c r="F2083" s="48" t="str">
        <f>IF(LEN(divipol(CONCATENATE(A2083,"-",B2083)))&gt;0,divipol(CONCATENATE(A2083,"-",B2083)),"")</f>
        <v/>
      </c>
    </row>
    <row r="2084" spans="6:6">
      <c r="F2084" s="48" t="str">
        <f>IF(LEN(divipol(CONCATENATE(A2084,"-",B2084)))&gt;0,divipol(CONCATENATE(A2084,"-",B2084)),"")</f>
        <v/>
      </c>
    </row>
    <row r="2085" spans="6:6">
      <c r="F2085" s="48" t="str">
        <f>IF(LEN(divipol(CONCATENATE(A2085,"-",B2085)))&gt;0,divipol(CONCATENATE(A2085,"-",B2085)),"")</f>
        <v/>
      </c>
    </row>
    <row r="2086" spans="6:6">
      <c r="F2086" s="48" t="str">
        <f>IF(LEN(divipol(CONCATENATE(A2086,"-",B2086)))&gt;0,divipol(CONCATENATE(A2086,"-",B2086)),"")</f>
        <v/>
      </c>
    </row>
    <row r="2087" spans="6:6">
      <c r="F2087" s="48" t="str">
        <f>IF(LEN(divipol(CONCATENATE(A2087,"-",B2087)))&gt;0,divipol(CONCATENATE(A2087,"-",B2087)),"")</f>
        <v/>
      </c>
    </row>
    <row r="2088" spans="6:6">
      <c r="F2088" s="48" t="str">
        <f>IF(LEN(divipol(CONCATENATE(A2088,"-",B2088)))&gt;0,divipol(CONCATENATE(A2088,"-",B2088)),"")</f>
        <v/>
      </c>
    </row>
    <row r="2089" spans="6:6">
      <c r="F2089" s="48" t="str">
        <f>IF(LEN(divipol(CONCATENATE(A2089,"-",B2089)))&gt;0,divipol(CONCATENATE(A2089,"-",B2089)),"")</f>
        <v/>
      </c>
    </row>
    <row r="2090" spans="6:6">
      <c r="F2090" s="48" t="str">
        <f>IF(LEN(divipol(CONCATENATE(A2090,"-",B2090)))&gt;0,divipol(CONCATENATE(A2090,"-",B2090)),"")</f>
        <v/>
      </c>
    </row>
    <row r="2091" spans="6:6">
      <c r="F2091" s="48" t="str">
        <f>IF(LEN(divipol(CONCATENATE(A2091,"-",B2091)))&gt;0,divipol(CONCATENATE(A2091,"-",B2091)),"")</f>
        <v/>
      </c>
    </row>
    <row r="2092" spans="6:6">
      <c r="F2092" s="48" t="str">
        <f>IF(LEN(divipol(CONCATENATE(A2092,"-",B2092)))&gt;0,divipol(CONCATENATE(A2092,"-",B2092)),"")</f>
        <v/>
      </c>
    </row>
    <row r="2093" spans="6:6">
      <c r="F2093" s="48" t="str">
        <f>IF(LEN(divipol(CONCATENATE(A2093,"-",B2093)))&gt;0,divipol(CONCATENATE(A2093,"-",B2093)),"")</f>
        <v/>
      </c>
    </row>
    <row r="2094" spans="6:6">
      <c r="F2094" s="48" t="str">
        <f>IF(LEN(divipol(CONCATENATE(A2094,"-",B2094)))&gt;0,divipol(CONCATENATE(A2094,"-",B2094)),"")</f>
        <v/>
      </c>
    </row>
    <row r="2095" spans="6:6">
      <c r="F2095" s="48" t="str">
        <f>IF(LEN(divipol(CONCATENATE(A2095,"-",B2095)))&gt;0,divipol(CONCATENATE(A2095,"-",B2095)),"")</f>
        <v/>
      </c>
    </row>
    <row r="2096" spans="6:6">
      <c r="F2096" s="48" t="str">
        <f>IF(LEN(divipol(CONCATENATE(A2096,"-",B2096)))&gt;0,divipol(CONCATENATE(A2096,"-",B2096)),"")</f>
        <v/>
      </c>
    </row>
    <row r="2097" spans="6:6">
      <c r="F2097" s="48" t="str">
        <f>IF(LEN(divipol(CONCATENATE(A2097,"-",B2097)))&gt;0,divipol(CONCATENATE(A2097,"-",B2097)),"")</f>
        <v/>
      </c>
    </row>
    <row r="2098" spans="6:6">
      <c r="F2098" s="48" t="str">
        <f>IF(LEN(divipol(CONCATENATE(A2098,"-",B2098)))&gt;0,divipol(CONCATENATE(A2098,"-",B2098)),"")</f>
        <v/>
      </c>
    </row>
    <row r="2099" spans="6:6">
      <c r="F2099" s="48" t="str">
        <f>IF(LEN(divipol(CONCATENATE(A2099,"-",B2099)))&gt;0,divipol(CONCATENATE(A2099,"-",B2099)),"")</f>
        <v/>
      </c>
    </row>
    <row r="2100" spans="6:6">
      <c r="F2100" s="48" t="str">
        <f>IF(LEN(divipol(CONCATENATE(A2100,"-",B2100)))&gt;0,divipol(CONCATENATE(A2100,"-",B2100)),"")</f>
        <v/>
      </c>
    </row>
    <row r="2101" spans="6:6">
      <c r="F2101" s="48" t="str">
        <f>IF(LEN(divipol(CONCATENATE(A2101,"-",B2101)))&gt;0,divipol(CONCATENATE(A2101,"-",B2101)),"")</f>
        <v/>
      </c>
    </row>
    <row r="2102" spans="6:6">
      <c r="F2102" s="48" t="str">
        <f>IF(LEN(divipol(CONCATENATE(A2102,"-",B2102)))&gt;0,divipol(CONCATENATE(A2102,"-",B2102)),"")</f>
        <v/>
      </c>
    </row>
    <row r="2103" spans="6:6">
      <c r="F2103" s="48" t="str">
        <f>IF(LEN(divipol(CONCATENATE(A2103,"-",B2103)))&gt;0,divipol(CONCATENATE(A2103,"-",B2103)),"")</f>
        <v/>
      </c>
    </row>
    <row r="2104" spans="6:6">
      <c r="F2104" s="48" t="str">
        <f>IF(LEN(divipol(CONCATENATE(A2104,"-",B2104)))&gt;0,divipol(CONCATENATE(A2104,"-",B2104)),"")</f>
        <v/>
      </c>
    </row>
    <row r="2105" spans="6:6">
      <c r="F2105" s="48" t="str">
        <f>IF(LEN(divipol(CONCATENATE(A2105,"-",B2105)))&gt;0,divipol(CONCATENATE(A2105,"-",B2105)),"")</f>
        <v/>
      </c>
    </row>
    <row r="2106" spans="6:6">
      <c r="F2106" s="48" t="str">
        <f>IF(LEN(divipol(CONCATENATE(A2106,"-",B2106)))&gt;0,divipol(CONCATENATE(A2106,"-",B2106)),"")</f>
        <v/>
      </c>
    </row>
    <row r="2107" spans="6:6">
      <c r="F2107" s="48" t="str">
        <f>IF(LEN(divipol(CONCATENATE(A2107,"-",B2107)))&gt;0,divipol(CONCATENATE(A2107,"-",B2107)),"")</f>
        <v/>
      </c>
    </row>
    <row r="2108" spans="6:6">
      <c r="F2108" s="48" t="str">
        <f>IF(LEN(divipol(CONCATENATE(A2108,"-",B2108)))&gt;0,divipol(CONCATENATE(A2108,"-",B2108)),"")</f>
        <v/>
      </c>
    </row>
    <row r="2109" spans="6:6">
      <c r="F2109" s="48" t="str">
        <f>IF(LEN(divipol(CONCATENATE(A2109,"-",B2109)))&gt;0,divipol(CONCATENATE(A2109,"-",B2109)),"")</f>
        <v/>
      </c>
    </row>
    <row r="2110" spans="6:6">
      <c r="F2110" s="48" t="str">
        <f>IF(LEN(divipol(CONCATENATE(A2110,"-",B2110)))&gt;0,divipol(CONCATENATE(A2110,"-",B2110)),"")</f>
        <v/>
      </c>
    </row>
    <row r="2111" spans="6:6">
      <c r="F2111" s="48" t="str">
        <f>IF(LEN(divipol(CONCATENATE(A2111,"-",B2111)))&gt;0,divipol(CONCATENATE(A2111,"-",B2111)),"")</f>
        <v/>
      </c>
    </row>
    <row r="2112" spans="6:6">
      <c r="F2112" s="48" t="str">
        <f>IF(LEN(divipol(CONCATENATE(A2112,"-",B2112)))&gt;0,divipol(CONCATENATE(A2112,"-",B2112)),"")</f>
        <v/>
      </c>
    </row>
    <row r="2113" spans="6:6">
      <c r="F2113" s="48" t="str">
        <f>IF(LEN(divipol(CONCATENATE(A2113,"-",B2113)))&gt;0,divipol(CONCATENATE(A2113,"-",B2113)),"")</f>
        <v/>
      </c>
    </row>
    <row r="2114" spans="6:6">
      <c r="F2114" s="48" t="str">
        <f>IF(LEN(divipol(CONCATENATE(A2114,"-",B2114)))&gt;0,divipol(CONCATENATE(A2114,"-",B2114)),"")</f>
        <v/>
      </c>
    </row>
    <row r="2115" spans="6:6">
      <c r="F2115" s="48" t="str">
        <f>IF(LEN(divipol(CONCATENATE(A2115,"-",B2115)))&gt;0,divipol(CONCATENATE(A2115,"-",B2115)),"")</f>
        <v/>
      </c>
    </row>
    <row r="2116" spans="6:6">
      <c r="F2116" s="48" t="str">
        <f>IF(LEN(divipol(CONCATENATE(A2116,"-",B2116)))&gt;0,divipol(CONCATENATE(A2116,"-",B2116)),"")</f>
        <v/>
      </c>
    </row>
    <row r="2117" spans="6:6">
      <c r="F2117" s="48" t="str">
        <f>IF(LEN(divipol(CONCATENATE(A2117,"-",B2117)))&gt;0,divipol(CONCATENATE(A2117,"-",B2117)),"")</f>
        <v/>
      </c>
    </row>
    <row r="2118" spans="6:6">
      <c r="F2118" s="48" t="str">
        <f>IF(LEN(divipol(CONCATENATE(A2118,"-",B2118)))&gt;0,divipol(CONCATENATE(A2118,"-",B2118)),"")</f>
        <v/>
      </c>
    </row>
    <row r="2119" spans="6:6">
      <c r="F2119" s="48" t="str">
        <f>IF(LEN(divipol(CONCATENATE(A2119,"-",B2119)))&gt;0,divipol(CONCATENATE(A2119,"-",B2119)),"")</f>
        <v/>
      </c>
    </row>
    <row r="2120" spans="6:6">
      <c r="F2120" s="48" t="str">
        <f>IF(LEN(divipol(CONCATENATE(A2120,"-",B2120)))&gt;0,divipol(CONCATENATE(A2120,"-",B2120)),"")</f>
        <v/>
      </c>
    </row>
    <row r="2121" spans="6:6">
      <c r="F2121" s="48" t="str">
        <f>IF(LEN(divipol(CONCATENATE(A2121,"-",B2121)))&gt;0,divipol(CONCATENATE(A2121,"-",B2121)),"")</f>
        <v/>
      </c>
    </row>
    <row r="2122" spans="6:6">
      <c r="F2122" s="48" t="str">
        <f>IF(LEN(divipol(CONCATENATE(A2122,"-",B2122)))&gt;0,divipol(CONCATENATE(A2122,"-",B2122)),"")</f>
        <v/>
      </c>
    </row>
    <row r="2123" spans="6:6">
      <c r="F2123" s="48" t="str">
        <f>IF(LEN(divipol(CONCATENATE(A2123,"-",B2123)))&gt;0,divipol(CONCATENATE(A2123,"-",B2123)),"")</f>
        <v/>
      </c>
    </row>
    <row r="2124" spans="6:6">
      <c r="F2124" s="48" t="str">
        <f>IF(LEN(divipol(CONCATENATE(A2124,"-",B2124)))&gt;0,divipol(CONCATENATE(A2124,"-",B2124)),"")</f>
        <v/>
      </c>
    </row>
    <row r="2125" spans="6:6">
      <c r="F2125" s="48" t="str">
        <f>IF(LEN(divipol(CONCATENATE(A2125,"-",B2125)))&gt;0,divipol(CONCATENATE(A2125,"-",B2125)),"")</f>
        <v/>
      </c>
    </row>
    <row r="2126" spans="6:6">
      <c r="F2126" s="48" t="str">
        <f>IF(LEN(divipol(CONCATENATE(A2126,"-",B2126)))&gt;0,divipol(CONCATENATE(A2126,"-",B2126)),"")</f>
        <v/>
      </c>
    </row>
    <row r="2127" spans="6:6">
      <c r="F2127" s="48" t="str">
        <f>IF(LEN(divipol(CONCATENATE(A2127,"-",B2127)))&gt;0,divipol(CONCATENATE(A2127,"-",B2127)),"")</f>
        <v/>
      </c>
    </row>
    <row r="2128" spans="6:6">
      <c r="F2128" s="48" t="str">
        <f>IF(LEN(divipol(CONCATENATE(A2128,"-",B2128)))&gt;0,divipol(CONCATENATE(A2128,"-",B2128)),"")</f>
        <v/>
      </c>
    </row>
    <row r="2129" spans="6:6">
      <c r="F2129" s="48" t="str">
        <f>IF(LEN(divipol(CONCATENATE(A2129,"-",B2129)))&gt;0,divipol(CONCATENATE(A2129,"-",B2129)),"")</f>
        <v/>
      </c>
    </row>
    <row r="2130" spans="6:6">
      <c r="F2130" s="48" t="str">
        <f>IF(LEN(divipol(CONCATENATE(A2130,"-",B2130)))&gt;0,divipol(CONCATENATE(A2130,"-",B2130)),"")</f>
        <v/>
      </c>
    </row>
    <row r="2131" spans="6:6">
      <c r="F2131" s="48" t="str">
        <f>IF(LEN(divipol(CONCATENATE(A2131,"-",B2131)))&gt;0,divipol(CONCATENATE(A2131,"-",B2131)),"")</f>
        <v/>
      </c>
    </row>
    <row r="2132" spans="6:6">
      <c r="F2132" s="48" t="str">
        <f>IF(LEN(divipol(CONCATENATE(A2132,"-",B2132)))&gt;0,divipol(CONCATENATE(A2132,"-",B2132)),"")</f>
        <v/>
      </c>
    </row>
    <row r="2133" spans="6:6">
      <c r="F2133" s="48" t="str">
        <f>IF(LEN(divipol(CONCATENATE(A2133,"-",B2133)))&gt;0,divipol(CONCATENATE(A2133,"-",B2133)),"")</f>
        <v/>
      </c>
    </row>
    <row r="2134" spans="6:6">
      <c r="F2134" s="48" t="str">
        <f>IF(LEN(divipol(CONCATENATE(A2134,"-",B2134)))&gt;0,divipol(CONCATENATE(A2134,"-",B2134)),"")</f>
        <v/>
      </c>
    </row>
    <row r="2135" spans="6:6">
      <c r="F2135" s="48" t="str">
        <f>IF(LEN(divipol(CONCATENATE(A2135,"-",B2135)))&gt;0,divipol(CONCATENATE(A2135,"-",B2135)),"")</f>
        <v/>
      </c>
    </row>
    <row r="2136" spans="6:6">
      <c r="F2136" s="48" t="str">
        <f>IF(LEN(divipol(CONCATENATE(A2136,"-",B2136)))&gt;0,divipol(CONCATENATE(A2136,"-",B2136)),"")</f>
        <v/>
      </c>
    </row>
    <row r="2137" spans="6:6">
      <c r="F2137" s="48" t="str">
        <f>IF(LEN(divipol(CONCATENATE(A2137,"-",B2137)))&gt;0,divipol(CONCATENATE(A2137,"-",B2137)),"")</f>
        <v/>
      </c>
    </row>
    <row r="2138" spans="6:6">
      <c r="F2138" s="48" t="str">
        <f>IF(LEN(divipol(CONCATENATE(A2138,"-",B2138)))&gt;0,divipol(CONCATENATE(A2138,"-",B2138)),"")</f>
        <v/>
      </c>
    </row>
    <row r="2139" spans="6:6">
      <c r="F2139" s="48" t="str">
        <f>IF(LEN(divipol(CONCATENATE(A2139,"-",B2139)))&gt;0,divipol(CONCATENATE(A2139,"-",B2139)),"")</f>
        <v/>
      </c>
    </row>
    <row r="2140" spans="6:6">
      <c r="F2140" s="48" t="str">
        <f>IF(LEN(divipol(CONCATENATE(A2140,"-",B2140)))&gt;0,divipol(CONCATENATE(A2140,"-",B2140)),"")</f>
        <v/>
      </c>
    </row>
    <row r="2141" spans="6:6">
      <c r="F2141" s="48" t="str">
        <f>IF(LEN(divipol(CONCATENATE(A2141,"-",B2141)))&gt;0,divipol(CONCATENATE(A2141,"-",B2141)),"")</f>
        <v/>
      </c>
    </row>
    <row r="2142" spans="6:6">
      <c r="F2142" s="48" t="str">
        <f>IF(LEN(divipol(CONCATENATE(A2142,"-",B2142)))&gt;0,divipol(CONCATENATE(A2142,"-",B2142)),"")</f>
        <v/>
      </c>
    </row>
    <row r="2143" spans="6:6">
      <c r="F2143" s="48" t="str">
        <f>IF(LEN(divipol(CONCATENATE(A2143,"-",B2143)))&gt;0,divipol(CONCATENATE(A2143,"-",B2143)),"")</f>
        <v/>
      </c>
    </row>
    <row r="2144" spans="6:6">
      <c r="F2144" s="48" t="str">
        <f>IF(LEN(divipol(CONCATENATE(A2144,"-",B2144)))&gt;0,divipol(CONCATENATE(A2144,"-",B2144)),"")</f>
        <v/>
      </c>
    </row>
    <row r="2145" spans="6:6">
      <c r="F2145" s="48" t="str">
        <f>IF(LEN(divipol(CONCATENATE(A2145,"-",B2145)))&gt;0,divipol(CONCATENATE(A2145,"-",B2145)),"")</f>
        <v/>
      </c>
    </row>
    <row r="2146" spans="6:6">
      <c r="F2146" s="48" t="str">
        <f>IF(LEN(divipol(CONCATENATE(A2146,"-",B2146)))&gt;0,divipol(CONCATENATE(A2146,"-",B2146)),"")</f>
        <v/>
      </c>
    </row>
    <row r="2147" spans="6:6">
      <c r="F2147" s="48" t="str">
        <f>IF(LEN(divipol(CONCATENATE(A2147,"-",B2147)))&gt;0,divipol(CONCATENATE(A2147,"-",B2147)),"")</f>
        <v/>
      </c>
    </row>
    <row r="2148" spans="6:6">
      <c r="F2148" s="48" t="str">
        <f>IF(LEN(divipol(CONCATENATE(A2148,"-",B2148)))&gt;0,divipol(CONCATENATE(A2148,"-",B2148)),"")</f>
        <v/>
      </c>
    </row>
    <row r="2149" spans="6:6">
      <c r="F2149" s="48" t="str">
        <f>IF(LEN(divipol(CONCATENATE(A2149,"-",B2149)))&gt;0,divipol(CONCATENATE(A2149,"-",B2149)),"")</f>
        <v/>
      </c>
    </row>
    <row r="2150" spans="6:6">
      <c r="F2150" s="48" t="str">
        <f>IF(LEN(divipol(CONCATENATE(A2150,"-",B2150)))&gt;0,divipol(CONCATENATE(A2150,"-",B2150)),"")</f>
        <v/>
      </c>
    </row>
    <row r="2151" spans="6:6">
      <c r="F2151" s="48" t="str">
        <f>IF(LEN(divipol(CONCATENATE(A2151,"-",B2151)))&gt;0,divipol(CONCATENATE(A2151,"-",B2151)),"")</f>
        <v/>
      </c>
    </row>
    <row r="2152" spans="6:6">
      <c r="F2152" s="48" t="str">
        <f>IF(LEN(divipol(CONCATENATE(A2152,"-",B2152)))&gt;0,divipol(CONCATENATE(A2152,"-",B2152)),"")</f>
        <v/>
      </c>
    </row>
    <row r="2153" spans="6:6">
      <c r="F2153" s="48" t="str">
        <f>IF(LEN(divipol(CONCATENATE(A2153,"-",B2153)))&gt;0,divipol(CONCATENATE(A2153,"-",B2153)),"")</f>
        <v/>
      </c>
    </row>
    <row r="2154" spans="6:6">
      <c r="F2154" s="48" t="str">
        <f>IF(LEN(divipol(CONCATENATE(A2154,"-",B2154)))&gt;0,divipol(CONCATENATE(A2154,"-",B2154)),"")</f>
        <v/>
      </c>
    </row>
    <row r="2155" spans="6:6">
      <c r="F2155" s="48" t="str">
        <f>IF(LEN(divipol(CONCATENATE(A2155,"-",B2155)))&gt;0,divipol(CONCATENATE(A2155,"-",B2155)),"")</f>
        <v/>
      </c>
    </row>
    <row r="2156" spans="6:6">
      <c r="F2156" s="48" t="str">
        <f>IF(LEN(divipol(CONCATENATE(A2156,"-",B2156)))&gt;0,divipol(CONCATENATE(A2156,"-",B2156)),"")</f>
        <v/>
      </c>
    </row>
    <row r="2157" spans="6:6">
      <c r="F2157" s="48" t="str">
        <f>IF(LEN(divipol(CONCATENATE(A2157,"-",B2157)))&gt;0,divipol(CONCATENATE(A2157,"-",B2157)),"")</f>
        <v/>
      </c>
    </row>
    <row r="2158" spans="6:6">
      <c r="F2158" s="48" t="str">
        <f>IF(LEN(divipol(CONCATENATE(A2158,"-",B2158)))&gt;0,divipol(CONCATENATE(A2158,"-",B2158)),"")</f>
        <v/>
      </c>
    </row>
    <row r="2159" spans="6:6">
      <c r="F2159" s="48" t="str">
        <f>IF(LEN(divipol(CONCATENATE(A2159,"-",B2159)))&gt;0,divipol(CONCATENATE(A2159,"-",B2159)),"")</f>
        <v/>
      </c>
    </row>
    <row r="2160" spans="6:6">
      <c r="F2160" s="48" t="str">
        <f>IF(LEN(divipol(CONCATENATE(A2160,"-",B2160)))&gt;0,divipol(CONCATENATE(A2160,"-",B2160)),"")</f>
        <v/>
      </c>
    </row>
    <row r="2161" spans="6:6">
      <c r="F2161" s="48" t="str">
        <f>IF(LEN(divipol(CONCATENATE(A2161,"-",B2161)))&gt;0,divipol(CONCATENATE(A2161,"-",B2161)),"")</f>
        <v/>
      </c>
    </row>
    <row r="2162" spans="6:6">
      <c r="F2162" s="48" t="str">
        <f>IF(LEN(divipol(CONCATENATE(A2162,"-",B2162)))&gt;0,divipol(CONCATENATE(A2162,"-",B2162)),"")</f>
        <v/>
      </c>
    </row>
    <row r="2163" spans="6:6">
      <c r="F2163" s="48" t="str">
        <f>IF(LEN(divipol(CONCATENATE(A2163,"-",B2163)))&gt;0,divipol(CONCATENATE(A2163,"-",B2163)),"")</f>
        <v/>
      </c>
    </row>
    <row r="2164" spans="6:6">
      <c r="F2164" s="48" t="str">
        <f>IF(LEN(divipol(CONCATENATE(A2164,"-",B2164)))&gt;0,divipol(CONCATENATE(A2164,"-",B2164)),"")</f>
        <v/>
      </c>
    </row>
    <row r="2165" spans="6:6">
      <c r="F2165" s="48" t="str">
        <f>IF(LEN(divipol(CONCATENATE(A2165,"-",B2165)))&gt;0,divipol(CONCATENATE(A2165,"-",B2165)),"")</f>
        <v/>
      </c>
    </row>
    <row r="2166" spans="6:6">
      <c r="F2166" s="48" t="str">
        <f>IF(LEN(divipol(CONCATENATE(A2166,"-",B2166)))&gt;0,divipol(CONCATENATE(A2166,"-",B2166)),"")</f>
        <v/>
      </c>
    </row>
    <row r="2167" spans="6:6">
      <c r="F2167" s="48" t="str">
        <f>IF(LEN(divipol(CONCATENATE(A2167,"-",B2167)))&gt;0,divipol(CONCATENATE(A2167,"-",B2167)),"")</f>
        <v/>
      </c>
    </row>
    <row r="2168" spans="6:6">
      <c r="F2168" s="48" t="str">
        <f>IF(LEN(divipol(CONCATENATE(A2168,"-",B2168)))&gt;0,divipol(CONCATENATE(A2168,"-",B2168)),"")</f>
        <v/>
      </c>
    </row>
    <row r="2169" spans="6:6">
      <c r="F2169" s="48" t="str">
        <f>IF(LEN(divipol(CONCATENATE(A2169,"-",B2169)))&gt;0,divipol(CONCATENATE(A2169,"-",B2169)),"")</f>
        <v/>
      </c>
    </row>
    <row r="2170" spans="6:6">
      <c r="F2170" s="48" t="str">
        <f>IF(LEN(divipol(CONCATENATE(A2170,"-",B2170)))&gt;0,divipol(CONCATENATE(A2170,"-",B2170)),"")</f>
        <v/>
      </c>
    </row>
    <row r="2171" spans="6:6">
      <c r="F2171" s="48" t="str">
        <f>IF(LEN(divipol(CONCATENATE(A2171,"-",B2171)))&gt;0,divipol(CONCATENATE(A2171,"-",B2171)),"")</f>
        <v/>
      </c>
    </row>
    <row r="2172" spans="6:6">
      <c r="F2172" s="48" t="str">
        <f>IF(LEN(divipol(CONCATENATE(A2172,"-",B2172)))&gt;0,divipol(CONCATENATE(A2172,"-",B2172)),"")</f>
        <v/>
      </c>
    </row>
    <row r="2173" spans="6:6">
      <c r="F2173" s="48" t="str">
        <f>IF(LEN(divipol(CONCATENATE(A2173,"-",B2173)))&gt;0,divipol(CONCATENATE(A2173,"-",B2173)),"")</f>
        <v/>
      </c>
    </row>
    <row r="2174" spans="6:6">
      <c r="F2174" s="48" t="str">
        <f>IF(LEN(divipol(CONCATENATE(A2174,"-",B2174)))&gt;0,divipol(CONCATENATE(A2174,"-",B2174)),"")</f>
        <v/>
      </c>
    </row>
    <row r="2175" spans="6:6">
      <c r="F2175" s="48" t="str">
        <f>IF(LEN(divipol(CONCATENATE(A2175,"-",B2175)))&gt;0,divipol(CONCATENATE(A2175,"-",B2175)),"")</f>
        <v/>
      </c>
    </row>
    <row r="2176" spans="6:6">
      <c r="F2176" s="48" t="str">
        <f>IF(LEN(divipol(CONCATENATE(A2176,"-",B2176)))&gt;0,divipol(CONCATENATE(A2176,"-",B2176)),"")</f>
        <v/>
      </c>
    </row>
    <row r="2177" spans="6:6">
      <c r="F2177" s="48" t="str">
        <f>IF(LEN(divipol(CONCATENATE(A2177,"-",B2177)))&gt;0,divipol(CONCATENATE(A2177,"-",B2177)),"")</f>
        <v/>
      </c>
    </row>
    <row r="2178" spans="6:6">
      <c r="F2178" s="48" t="str">
        <f>IF(LEN(divipol(CONCATENATE(A2178,"-",B2178)))&gt;0,divipol(CONCATENATE(A2178,"-",B2178)),"")</f>
        <v/>
      </c>
    </row>
    <row r="2179" spans="6:6">
      <c r="F2179" s="48" t="str">
        <f>IF(LEN(divipol(CONCATENATE(A2179,"-",B2179)))&gt;0,divipol(CONCATENATE(A2179,"-",B2179)),"")</f>
        <v/>
      </c>
    </row>
    <row r="2180" spans="6:6">
      <c r="F2180" s="48" t="str">
        <f>IF(LEN(divipol(CONCATENATE(A2180,"-",B2180)))&gt;0,divipol(CONCATENATE(A2180,"-",B2180)),"")</f>
        <v/>
      </c>
    </row>
    <row r="2181" spans="6:6">
      <c r="F2181" s="48" t="str">
        <f>IF(LEN(divipol(CONCATENATE(A2181,"-",B2181)))&gt;0,divipol(CONCATENATE(A2181,"-",B2181)),"")</f>
        <v/>
      </c>
    </row>
    <row r="2182" spans="6:6">
      <c r="F2182" s="48" t="str">
        <f>IF(LEN(divipol(CONCATENATE(A2182,"-",B2182)))&gt;0,divipol(CONCATENATE(A2182,"-",B2182)),"")</f>
        <v/>
      </c>
    </row>
    <row r="2183" spans="6:6">
      <c r="F2183" s="48" t="str">
        <f>IF(LEN(divipol(CONCATENATE(A2183,"-",B2183)))&gt;0,divipol(CONCATENATE(A2183,"-",B2183)),"")</f>
        <v/>
      </c>
    </row>
    <row r="2184" spans="6:6">
      <c r="F2184" s="48" t="str">
        <f>IF(LEN(divipol(CONCATENATE(A2184,"-",B2184)))&gt;0,divipol(CONCATENATE(A2184,"-",B2184)),"")</f>
        <v/>
      </c>
    </row>
    <row r="2185" spans="6:6">
      <c r="F2185" s="48" t="str">
        <f>IF(LEN(divipol(CONCATENATE(A2185,"-",B2185)))&gt;0,divipol(CONCATENATE(A2185,"-",B2185)),"")</f>
        <v/>
      </c>
    </row>
    <row r="2186" spans="6:6">
      <c r="F2186" s="48" t="str">
        <f>IF(LEN(divipol(CONCATENATE(A2186,"-",B2186)))&gt;0,divipol(CONCATENATE(A2186,"-",B2186)),"")</f>
        <v/>
      </c>
    </row>
    <row r="2187" spans="6:6">
      <c r="F2187" s="48" t="str">
        <f>IF(LEN(divipol(CONCATENATE(A2187,"-",B2187)))&gt;0,divipol(CONCATENATE(A2187,"-",B2187)),"")</f>
        <v/>
      </c>
    </row>
    <row r="2188" spans="6:6">
      <c r="F2188" s="48" t="str">
        <f>IF(LEN(divipol(CONCATENATE(A2188,"-",B2188)))&gt;0,divipol(CONCATENATE(A2188,"-",B2188)),"")</f>
        <v/>
      </c>
    </row>
    <row r="2189" spans="6:6">
      <c r="F2189" s="48" t="str">
        <f>IF(LEN(divipol(CONCATENATE(A2189,"-",B2189)))&gt;0,divipol(CONCATENATE(A2189,"-",B2189)),"")</f>
        <v/>
      </c>
    </row>
    <row r="2190" spans="6:6">
      <c r="F2190" s="48" t="str">
        <f>IF(LEN(divipol(CONCATENATE(A2190,"-",B2190)))&gt;0,divipol(CONCATENATE(A2190,"-",B2190)),"")</f>
        <v/>
      </c>
    </row>
    <row r="2191" spans="6:6">
      <c r="F2191" s="48" t="str">
        <f>IF(LEN(divipol(CONCATENATE(A2191,"-",B2191)))&gt;0,divipol(CONCATENATE(A2191,"-",B2191)),"")</f>
        <v/>
      </c>
    </row>
    <row r="2192" spans="6:6">
      <c r="F2192" s="48" t="str">
        <f>IF(LEN(divipol(CONCATENATE(A2192,"-",B2192)))&gt;0,divipol(CONCATENATE(A2192,"-",B2192)),"")</f>
        <v/>
      </c>
    </row>
    <row r="2193" spans="6:6">
      <c r="F2193" s="48" t="str">
        <f>IF(LEN(divipol(CONCATENATE(A2193,"-",B2193)))&gt;0,divipol(CONCATENATE(A2193,"-",B2193)),"")</f>
        <v/>
      </c>
    </row>
    <row r="2194" spans="6:6">
      <c r="F2194" s="48" t="str">
        <f>IF(LEN(divipol(CONCATENATE(A2194,"-",B2194)))&gt;0,divipol(CONCATENATE(A2194,"-",B2194)),"")</f>
        <v/>
      </c>
    </row>
    <row r="2195" spans="6:6">
      <c r="F2195" s="48" t="str">
        <f>IF(LEN(divipol(CONCATENATE(A2195,"-",B2195)))&gt;0,divipol(CONCATENATE(A2195,"-",B2195)),"")</f>
        <v/>
      </c>
    </row>
    <row r="2196" spans="6:6">
      <c r="F2196" s="48" t="str">
        <f>IF(LEN(divipol(CONCATENATE(A2196,"-",B2196)))&gt;0,divipol(CONCATENATE(A2196,"-",B2196)),"")</f>
        <v/>
      </c>
    </row>
    <row r="2197" spans="6:6">
      <c r="F2197" s="48" t="str">
        <f>IF(LEN(divipol(CONCATENATE(A2197,"-",B2197)))&gt;0,divipol(CONCATENATE(A2197,"-",B2197)),"")</f>
        <v/>
      </c>
    </row>
    <row r="2198" spans="6:6">
      <c r="F2198" s="48" t="str">
        <f>IF(LEN(divipol(CONCATENATE(A2198,"-",B2198)))&gt;0,divipol(CONCATENATE(A2198,"-",B2198)),"")</f>
        <v/>
      </c>
    </row>
    <row r="2199" spans="6:6">
      <c r="F2199" s="48" t="str">
        <f>IF(LEN(divipol(CONCATENATE(A2199,"-",B2199)))&gt;0,divipol(CONCATENATE(A2199,"-",B2199)),"")</f>
        <v/>
      </c>
    </row>
    <row r="2200" spans="6:6">
      <c r="F2200" s="48" t="str">
        <f>IF(LEN(divipol(CONCATENATE(A2200,"-",B2200)))&gt;0,divipol(CONCATENATE(A2200,"-",B2200)),"")</f>
        <v/>
      </c>
    </row>
    <row r="2201" spans="6:6">
      <c r="F2201" s="48" t="str">
        <f>IF(LEN(divipol(CONCATENATE(A2201,"-",B2201)))&gt;0,divipol(CONCATENATE(A2201,"-",B2201)),"")</f>
        <v/>
      </c>
    </row>
    <row r="2202" spans="6:6">
      <c r="F2202" s="48" t="str">
        <f>IF(LEN(divipol(CONCATENATE(A2202,"-",B2202)))&gt;0,divipol(CONCATENATE(A2202,"-",B2202)),"")</f>
        <v/>
      </c>
    </row>
    <row r="2203" spans="6:6">
      <c r="F2203" s="48" t="str">
        <f>IF(LEN(divipol(CONCATENATE(A2203,"-",B2203)))&gt;0,divipol(CONCATENATE(A2203,"-",B2203)),"")</f>
        <v/>
      </c>
    </row>
    <row r="2204" spans="6:6">
      <c r="F2204" s="48" t="str">
        <f>IF(LEN(divipol(CONCATENATE(A2204,"-",B2204)))&gt;0,divipol(CONCATENATE(A2204,"-",B2204)),"")</f>
        <v/>
      </c>
    </row>
    <row r="2205" spans="6:6">
      <c r="F2205" s="48" t="str">
        <f>IF(LEN(divipol(CONCATENATE(A2205,"-",B2205)))&gt;0,divipol(CONCATENATE(A2205,"-",B2205)),"")</f>
        <v/>
      </c>
    </row>
    <row r="2206" spans="6:6">
      <c r="F2206" s="48" t="str">
        <f>IF(LEN(divipol(CONCATENATE(A2206,"-",B2206)))&gt;0,divipol(CONCATENATE(A2206,"-",B2206)),"")</f>
        <v/>
      </c>
    </row>
    <row r="2207" spans="6:6">
      <c r="F2207" s="48" t="str">
        <f>IF(LEN(divipol(CONCATENATE(A2207,"-",B2207)))&gt;0,divipol(CONCATENATE(A2207,"-",B2207)),"")</f>
        <v/>
      </c>
    </row>
    <row r="2208" spans="6:6">
      <c r="F2208" s="48" t="str">
        <f>IF(LEN(divipol(CONCATENATE(A2208,"-",B2208)))&gt;0,divipol(CONCATENATE(A2208,"-",B2208)),"")</f>
        <v/>
      </c>
    </row>
    <row r="2209" spans="6:6">
      <c r="F2209" s="48" t="str">
        <f>IF(LEN(divipol(CONCATENATE(A2209,"-",B2209)))&gt;0,divipol(CONCATENATE(A2209,"-",B2209)),"")</f>
        <v/>
      </c>
    </row>
    <row r="2210" spans="6:6">
      <c r="F2210" s="48" t="str">
        <f>IF(LEN(divipol(CONCATENATE(A2210,"-",B2210)))&gt;0,divipol(CONCATENATE(A2210,"-",B2210)),"")</f>
        <v/>
      </c>
    </row>
    <row r="2211" spans="6:6">
      <c r="F2211" s="48" t="str">
        <f>IF(LEN(divipol(CONCATENATE(A2211,"-",B2211)))&gt;0,divipol(CONCATENATE(A2211,"-",B2211)),"")</f>
        <v/>
      </c>
    </row>
    <row r="2212" spans="6:6">
      <c r="F2212" s="48" t="str">
        <f>IF(LEN(divipol(CONCATENATE(A2212,"-",B2212)))&gt;0,divipol(CONCATENATE(A2212,"-",B2212)),"")</f>
        <v/>
      </c>
    </row>
    <row r="2213" spans="6:6">
      <c r="F2213" s="48" t="str">
        <f>IF(LEN(divipol(CONCATENATE(A2213,"-",B2213)))&gt;0,divipol(CONCATENATE(A2213,"-",B2213)),"")</f>
        <v/>
      </c>
    </row>
    <row r="2214" spans="6:6">
      <c r="F2214" s="48" t="str">
        <f>IF(LEN(divipol(CONCATENATE(A2214,"-",B2214)))&gt;0,divipol(CONCATENATE(A2214,"-",B2214)),"")</f>
        <v/>
      </c>
    </row>
    <row r="2215" spans="6:6">
      <c r="F2215" s="48" t="str">
        <f>IF(LEN(divipol(CONCATENATE(A2215,"-",B2215)))&gt;0,divipol(CONCATENATE(A2215,"-",B2215)),"")</f>
        <v/>
      </c>
    </row>
    <row r="2216" spans="6:6">
      <c r="F2216" s="48" t="str">
        <f>IF(LEN(divipol(CONCATENATE(A2216,"-",B2216)))&gt;0,divipol(CONCATENATE(A2216,"-",B2216)),"")</f>
        <v/>
      </c>
    </row>
    <row r="2217" spans="6:6">
      <c r="F2217" s="48" t="str">
        <f>IF(LEN(divipol(CONCATENATE(A2217,"-",B2217)))&gt;0,divipol(CONCATENATE(A2217,"-",B2217)),"")</f>
        <v/>
      </c>
    </row>
    <row r="2218" spans="6:6">
      <c r="F2218" s="48" t="str">
        <f>IF(LEN(divipol(CONCATENATE(A2218,"-",B2218)))&gt;0,divipol(CONCATENATE(A2218,"-",B2218)),"")</f>
        <v/>
      </c>
    </row>
    <row r="2219" spans="6:6">
      <c r="F2219" s="48" t="str">
        <f>IF(LEN(divipol(CONCATENATE(A2219,"-",B2219)))&gt;0,divipol(CONCATENATE(A2219,"-",B2219)),"")</f>
        <v/>
      </c>
    </row>
    <row r="2220" spans="6:6">
      <c r="F2220" s="48" t="str">
        <f>IF(LEN(divipol(CONCATENATE(A2220,"-",B2220)))&gt;0,divipol(CONCATENATE(A2220,"-",B2220)),"")</f>
        <v/>
      </c>
    </row>
    <row r="2221" spans="6:6">
      <c r="F2221" s="48" t="str">
        <f>IF(LEN(divipol(CONCATENATE(A2221,"-",B2221)))&gt;0,divipol(CONCATENATE(A2221,"-",B2221)),"")</f>
        <v/>
      </c>
    </row>
    <row r="2222" spans="6:6">
      <c r="F2222" s="48" t="str">
        <f>IF(LEN(divipol(CONCATENATE(A2222,"-",B2222)))&gt;0,divipol(CONCATENATE(A2222,"-",B2222)),"")</f>
        <v/>
      </c>
    </row>
    <row r="2223" spans="6:6">
      <c r="F2223" s="48" t="str">
        <f>IF(LEN(divipol(CONCATENATE(A2223,"-",B2223)))&gt;0,divipol(CONCATENATE(A2223,"-",B2223)),"")</f>
        <v/>
      </c>
    </row>
    <row r="2224" spans="6:6">
      <c r="F2224" s="48" t="str">
        <f>IF(LEN(divipol(CONCATENATE(A2224,"-",B2224)))&gt;0,divipol(CONCATENATE(A2224,"-",B2224)),"")</f>
        <v/>
      </c>
    </row>
    <row r="2225" spans="6:6">
      <c r="F2225" s="48" t="str">
        <f>IF(LEN(divipol(CONCATENATE(A2225,"-",B2225)))&gt;0,divipol(CONCATENATE(A2225,"-",B2225)),"")</f>
        <v/>
      </c>
    </row>
    <row r="2226" spans="6:6">
      <c r="F2226" s="48" t="str">
        <f>IF(LEN(divipol(CONCATENATE(A2226,"-",B2226)))&gt;0,divipol(CONCATENATE(A2226,"-",B2226)),"")</f>
        <v/>
      </c>
    </row>
    <row r="2227" spans="6:6">
      <c r="F2227" s="48" t="str">
        <f>IF(LEN(divipol(CONCATENATE(A2227,"-",B2227)))&gt;0,divipol(CONCATENATE(A2227,"-",B2227)),"")</f>
        <v/>
      </c>
    </row>
    <row r="2228" spans="6:6">
      <c r="F2228" s="48" t="str">
        <f>IF(LEN(divipol(CONCATENATE(A2228,"-",B2228)))&gt;0,divipol(CONCATENATE(A2228,"-",B2228)),"")</f>
        <v/>
      </c>
    </row>
    <row r="2229" spans="6:6">
      <c r="F2229" s="48" t="str">
        <f>IF(LEN(divipol(CONCATENATE(A2229,"-",B2229)))&gt;0,divipol(CONCATENATE(A2229,"-",B2229)),"")</f>
        <v/>
      </c>
    </row>
    <row r="2230" spans="6:6">
      <c r="F2230" s="48" t="str">
        <f>IF(LEN(divipol(CONCATENATE(A2230,"-",B2230)))&gt;0,divipol(CONCATENATE(A2230,"-",B2230)),"")</f>
        <v/>
      </c>
    </row>
    <row r="2231" spans="6:6">
      <c r="F2231" s="48" t="str">
        <f>IF(LEN(divipol(CONCATENATE(A2231,"-",B2231)))&gt;0,divipol(CONCATENATE(A2231,"-",B2231)),"")</f>
        <v/>
      </c>
    </row>
    <row r="2232" spans="6:6">
      <c r="F2232" s="48" t="str">
        <f>IF(LEN(divipol(CONCATENATE(A2232,"-",B2232)))&gt;0,divipol(CONCATENATE(A2232,"-",B2232)),"")</f>
        <v/>
      </c>
    </row>
    <row r="2233" spans="6:6">
      <c r="F2233" s="48" t="str">
        <f>IF(LEN(divipol(CONCATENATE(A2233,"-",B2233)))&gt;0,divipol(CONCATENATE(A2233,"-",B2233)),"")</f>
        <v/>
      </c>
    </row>
    <row r="2234" spans="6:6">
      <c r="F2234" s="48" t="str">
        <f>IF(LEN(divipol(CONCATENATE(A2234,"-",B2234)))&gt;0,divipol(CONCATENATE(A2234,"-",B2234)),"")</f>
        <v/>
      </c>
    </row>
    <row r="2235" spans="6:6">
      <c r="F2235" s="48" t="str">
        <f>IF(LEN(divipol(CONCATENATE(A2235,"-",B2235)))&gt;0,divipol(CONCATENATE(A2235,"-",B2235)),"")</f>
        <v/>
      </c>
    </row>
    <row r="2236" spans="6:6">
      <c r="F2236" s="48" t="str">
        <f>IF(LEN(divipol(CONCATENATE(A2236,"-",B2236)))&gt;0,divipol(CONCATENATE(A2236,"-",B2236)),"")</f>
        <v/>
      </c>
    </row>
    <row r="2237" spans="6:6">
      <c r="F2237" s="48" t="str">
        <f>IF(LEN(divipol(CONCATENATE(A2237,"-",B2237)))&gt;0,divipol(CONCATENATE(A2237,"-",B2237)),"")</f>
        <v/>
      </c>
    </row>
    <row r="2238" spans="6:6">
      <c r="F2238" s="48" t="str">
        <f>IF(LEN(divipol(CONCATENATE(A2238,"-",B2238)))&gt;0,divipol(CONCATENATE(A2238,"-",B2238)),"")</f>
        <v/>
      </c>
    </row>
    <row r="2239" spans="6:6">
      <c r="F2239" s="48" t="str">
        <f>IF(LEN(divipol(CONCATENATE(A2239,"-",B2239)))&gt;0,divipol(CONCATENATE(A2239,"-",B2239)),"")</f>
        <v/>
      </c>
    </row>
    <row r="2240" spans="6:6">
      <c r="F2240" s="48" t="str">
        <f>IF(LEN(divipol(CONCATENATE(A2240,"-",B2240)))&gt;0,divipol(CONCATENATE(A2240,"-",B2240)),"")</f>
        <v/>
      </c>
    </row>
    <row r="2241" spans="6:6">
      <c r="F2241" s="48" t="str">
        <f>IF(LEN(divipol(CONCATENATE(A2241,"-",B2241)))&gt;0,divipol(CONCATENATE(A2241,"-",B2241)),"")</f>
        <v/>
      </c>
    </row>
    <row r="2242" spans="6:6">
      <c r="F2242" s="48" t="str">
        <f>IF(LEN(divipol(CONCATENATE(A2242,"-",B2242)))&gt;0,divipol(CONCATENATE(A2242,"-",B2242)),"")</f>
        <v/>
      </c>
    </row>
    <row r="2243" spans="6:6">
      <c r="F2243" s="48" t="str">
        <f>IF(LEN(divipol(CONCATENATE(A2243,"-",B2243)))&gt;0,divipol(CONCATENATE(A2243,"-",B2243)),"")</f>
        <v/>
      </c>
    </row>
    <row r="2244" spans="6:6">
      <c r="F2244" s="48" t="str">
        <f>IF(LEN(divipol(CONCATENATE(A2244,"-",B2244)))&gt;0,divipol(CONCATENATE(A2244,"-",B2244)),"")</f>
        <v/>
      </c>
    </row>
    <row r="2245" spans="6:6">
      <c r="F2245" s="48" t="str">
        <f>IF(LEN(divipol(CONCATENATE(A2245,"-",B2245)))&gt;0,divipol(CONCATENATE(A2245,"-",B2245)),"")</f>
        <v/>
      </c>
    </row>
    <row r="2246" spans="6:6">
      <c r="F2246" s="48" t="str">
        <f>IF(LEN(divipol(CONCATENATE(A2246,"-",B2246)))&gt;0,divipol(CONCATENATE(A2246,"-",B2246)),"")</f>
        <v/>
      </c>
    </row>
    <row r="2247" spans="6:6">
      <c r="F2247" s="48" t="str">
        <f>IF(LEN(divipol(CONCATENATE(A2247,"-",B2247)))&gt;0,divipol(CONCATENATE(A2247,"-",B2247)),"")</f>
        <v/>
      </c>
    </row>
    <row r="2248" spans="6:6">
      <c r="F2248" s="48" t="str">
        <f>IF(LEN(divipol(CONCATENATE(A2248,"-",B2248)))&gt;0,divipol(CONCATENATE(A2248,"-",B2248)),"")</f>
        <v/>
      </c>
    </row>
    <row r="2249" spans="6:6">
      <c r="F2249" s="48" t="str">
        <f>IF(LEN(divipol(CONCATENATE(A2249,"-",B2249)))&gt;0,divipol(CONCATENATE(A2249,"-",B2249)),"")</f>
        <v/>
      </c>
    </row>
    <row r="2250" spans="6:6">
      <c r="F2250" s="48" t="str">
        <f>IF(LEN(divipol(CONCATENATE(A2250,"-",B2250)))&gt;0,divipol(CONCATENATE(A2250,"-",B2250)),"")</f>
        <v/>
      </c>
    </row>
    <row r="2251" spans="6:6">
      <c r="F2251" s="48" t="str">
        <f>IF(LEN(divipol(CONCATENATE(A2251,"-",B2251)))&gt;0,divipol(CONCATENATE(A2251,"-",B2251)),"")</f>
        <v/>
      </c>
    </row>
    <row r="2252" spans="6:6">
      <c r="F2252" s="48" t="str">
        <f>IF(LEN(divipol(CONCATENATE(A2252,"-",B2252)))&gt;0,divipol(CONCATENATE(A2252,"-",B2252)),"")</f>
        <v/>
      </c>
    </row>
    <row r="2253" spans="6:6">
      <c r="F2253" s="48" t="str">
        <f>IF(LEN(divipol(CONCATENATE(A2253,"-",B2253)))&gt;0,divipol(CONCATENATE(A2253,"-",B2253)),"")</f>
        <v/>
      </c>
    </row>
    <row r="2254" spans="6:6">
      <c r="F2254" s="48" t="str">
        <f>IF(LEN(divipol(CONCATENATE(A2254,"-",B2254)))&gt;0,divipol(CONCATENATE(A2254,"-",B2254)),"")</f>
        <v/>
      </c>
    </row>
    <row r="2255" spans="6:6">
      <c r="F2255" s="48" t="str">
        <f>IF(LEN(divipol(CONCATENATE(A2255,"-",B2255)))&gt;0,divipol(CONCATENATE(A2255,"-",B2255)),"")</f>
        <v/>
      </c>
    </row>
    <row r="2256" spans="6:6">
      <c r="F2256" s="48" t="str">
        <f>IF(LEN(divipol(CONCATENATE(A2256,"-",B2256)))&gt;0,divipol(CONCATENATE(A2256,"-",B2256)),"")</f>
        <v/>
      </c>
    </row>
    <row r="2257" spans="6:6">
      <c r="F2257" s="48" t="str">
        <f>IF(LEN(divipol(CONCATENATE(A2257,"-",B2257)))&gt;0,divipol(CONCATENATE(A2257,"-",B2257)),"")</f>
        <v/>
      </c>
    </row>
    <row r="2258" spans="6:6">
      <c r="F2258" s="48" t="str">
        <f>IF(LEN(divipol(CONCATENATE(A2258,"-",B2258)))&gt;0,divipol(CONCATENATE(A2258,"-",B2258)),"")</f>
        <v/>
      </c>
    </row>
    <row r="2259" spans="6:6">
      <c r="F2259" s="48" t="str">
        <f>IF(LEN(divipol(CONCATENATE(A2259,"-",B2259)))&gt;0,divipol(CONCATENATE(A2259,"-",B2259)),"")</f>
        <v/>
      </c>
    </row>
    <row r="2260" spans="6:6">
      <c r="F2260" s="48" t="str">
        <f>IF(LEN(divipol(CONCATENATE(A2260,"-",B2260)))&gt;0,divipol(CONCATENATE(A2260,"-",B2260)),"")</f>
        <v/>
      </c>
    </row>
    <row r="2261" spans="6:6">
      <c r="F2261" s="48" t="str">
        <f>IF(LEN(divipol(CONCATENATE(A2261,"-",B2261)))&gt;0,divipol(CONCATENATE(A2261,"-",B2261)),"")</f>
        <v/>
      </c>
    </row>
    <row r="2262" spans="6:6">
      <c r="F2262" s="48" t="str">
        <f>IF(LEN(divipol(CONCATENATE(A2262,"-",B2262)))&gt;0,divipol(CONCATENATE(A2262,"-",B2262)),"")</f>
        <v/>
      </c>
    </row>
    <row r="2263" spans="6:6">
      <c r="F2263" s="48" t="str">
        <f>IF(LEN(divipol(CONCATENATE(A2263,"-",B2263)))&gt;0,divipol(CONCATENATE(A2263,"-",B2263)),"")</f>
        <v/>
      </c>
    </row>
    <row r="2264" spans="6:6">
      <c r="F2264" s="48" t="str">
        <f>IF(LEN(divipol(CONCATENATE(A2264,"-",B2264)))&gt;0,divipol(CONCATENATE(A2264,"-",B2264)),"")</f>
        <v/>
      </c>
    </row>
    <row r="2265" spans="6:6">
      <c r="F2265" s="48" t="str">
        <f>IF(LEN(divipol(CONCATENATE(A2265,"-",B2265)))&gt;0,divipol(CONCATENATE(A2265,"-",B2265)),"")</f>
        <v/>
      </c>
    </row>
    <row r="2266" spans="6:6">
      <c r="F2266" s="48" t="str">
        <f>IF(LEN(divipol(CONCATENATE(A2266,"-",B2266)))&gt;0,divipol(CONCATENATE(A2266,"-",B2266)),"")</f>
        <v/>
      </c>
    </row>
    <row r="2267" spans="6:6">
      <c r="F2267" s="48" t="str">
        <f>IF(LEN(divipol(CONCATENATE(A2267,"-",B2267)))&gt;0,divipol(CONCATENATE(A2267,"-",B2267)),"")</f>
        <v/>
      </c>
    </row>
    <row r="2268" spans="6:6">
      <c r="F2268" s="48" t="str">
        <f>IF(LEN(divipol(CONCATENATE(A2268,"-",B2268)))&gt;0,divipol(CONCATENATE(A2268,"-",B2268)),"")</f>
        <v/>
      </c>
    </row>
    <row r="2269" spans="6:6">
      <c r="F2269" s="48" t="str">
        <f>IF(LEN(divipol(CONCATENATE(A2269,"-",B2269)))&gt;0,divipol(CONCATENATE(A2269,"-",B2269)),"")</f>
        <v/>
      </c>
    </row>
    <row r="2270" spans="6:6">
      <c r="F2270" s="48" t="str">
        <f>IF(LEN(divipol(CONCATENATE(A2270,"-",B2270)))&gt;0,divipol(CONCATENATE(A2270,"-",B2270)),"")</f>
        <v/>
      </c>
    </row>
    <row r="2271" spans="6:6">
      <c r="F2271" s="48" t="str">
        <f>IF(LEN(divipol(CONCATENATE(A2271,"-",B2271)))&gt;0,divipol(CONCATENATE(A2271,"-",B2271)),"")</f>
        <v/>
      </c>
    </row>
    <row r="2272" spans="6:6">
      <c r="F2272" s="48" t="str">
        <f>IF(LEN(divipol(CONCATENATE(A2272,"-",B2272)))&gt;0,divipol(CONCATENATE(A2272,"-",B2272)),"")</f>
        <v/>
      </c>
    </row>
    <row r="2273" spans="6:6">
      <c r="F2273" s="48" t="str">
        <f>IF(LEN(divipol(CONCATENATE(A2273,"-",B2273)))&gt;0,divipol(CONCATENATE(A2273,"-",B2273)),"")</f>
        <v/>
      </c>
    </row>
    <row r="2274" spans="6:6">
      <c r="F2274" s="48" t="str">
        <f>IF(LEN(divipol(CONCATENATE(A2274,"-",B2274)))&gt;0,divipol(CONCATENATE(A2274,"-",B2274)),"")</f>
        <v/>
      </c>
    </row>
    <row r="2275" spans="6:6">
      <c r="F2275" s="48" t="str">
        <f>IF(LEN(divipol(CONCATENATE(A2275,"-",B2275)))&gt;0,divipol(CONCATENATE(A2275,"-",B2275)),"")</f>
        <v/>
      </c>
    </row>
    <row r="2276" spans="6:6">
      <c r="F2276" s="48" t="str">
        <f>IF(LEN(divipol(CONCATENATE(A2276,"-",B2276)))&gt;0,divipol(CONCATENATE(A2276,"-",B2276)),"")</f>
        <v/>
      </c>
    </row>
    <row r="2277" spans="6:6">
      <c r="F2277" s="48" t="str">
        <f>IF(LEN(divipol(CONCATENATE(A2277,"-",B2277)))&gt;0,divipol(CONCATENATE(A2277,"-",B2277)),"")</f>
        <v/>
      </c>
    </row>
    <row r="2278" spans="6:6">
      <c r="F2278" s="48" t="str">
        <f>IF(LEN(divipol(CONCATENATE(A2278,"-",B2278)))&gt;0,divipol(CONCATENATE(A2278,"-",B2278)),"")</f>
        <v/>
      </c>
    </row>
    <row r="2279" spans="6:6">
      <c r="F2279" s="48" t="str">
        <f>IF(LEN(divipol(CONCATENATE(A2279,"-",B2279)))&gt;0,divipol(CONCATENATE(A2279,"-",B2279)),"")</f>
        <v/>
      </c>
    </row>
    <row r="2280" spans="6:6">
      <c r="F2280" s="48" t="str">
        <f>IF(LEN(divipol(CONCATENATE(A2280,"-",B2280)))&gt;0,divipol(CONCATENATE(A2280,"-",B2280)),"")</f>
        <v/>
      </c>
    </row>
    <row r="2281" spans="6:6">
      <c r="F2281" s="48" t="str">
        <f>IF(LEN(divipol(CONCATENATE(A2281,"-",B2281)))&gt;0,divipol(CONCATENATE(A2281,"-",B2281)),"")</f>
        <v/>
      </c>
    </row>
    <row r="2282" spans="6:6">
      <c r="F2282" s="48" t="str">
        <f>IF(LEN(divipol(CONCATENATE(A2282,"-",B2282)))&gt;0,divipol(CONCATENATE(A2282,"-",B2282)),"")</f>
        <v/>
      </c>
    </row>
    <row r="2283" spans="6:6">
      <c r="F2283" s="48" t="str">
        <f>IF(LEN(divipol(CONCATENATE(A2283,"-",B2283)))&gt;0,divipol(CONCATENATE(A2283,"-",B2283)),"")</f>
        <v/>
      </c>
    </row>
    <row r="2284" spans="6:6">
      <c r="F2284" s="48" t="str">
        <f>IF(LEN(divipol(CONCATENATE(A2284,"-",B2284)))&gt;0,divipol(CONCATENATE(A2284,"-",B2284)),"")</f>
        <v/>
      </c>
    </row>
    <row r="2285" spans="6:6">
      <c r="F2285" s="48" t="str">
        <f>IF(LEN(divipol(CONCATENATE(A2285,"-",B2285)))&gt;0,divipol(CONCATENATE(A2285,"-",B2285)),"")</f>
        <v/>
      </c>
    </row>
    <row r="2286" spans="6:6">
      <c r="F2286" s="48" t="str">
        <f>IF(LEN(divipol(CONCATENATE(A2286,"-",B2286)))&gt;0,divipol(CONCATENATE(A2286,"-",B2286)),"")</f>
        <v/>
      </c>
    </row>
    <row r="2287" spans="6:6">
      <c r="F2287" s="48" t="str">
        <f>IF(LEN(divipol(CONCATENATE(A2287,"-",B2287)))&gt;0,divipol(CONCATENATE(A2287,"-",B2287)),"")</f>
        <v/>
      </c>
    </row>
    <row r="2288" spans="6:6">
      <c r="F2288" s="48" t="str">
        <f>IF(LEN(divipol(CONCATENATE(A2288,"-",B2288)))&gt;0,divipol(CONCATENATE(A2288,"-",B2288)),"")</f>
        <v/>
      </c>
    </row>
    <row r="2289" spans="6:6">
      <c r="F2289" s="48" t="str">
        <f>IF(LEN(divipol(CONCATENATE(A2289,"-",B2289)))&gt;0,divipol(CONCATENATE(A2289,"-",B2289)),"")</f>
        <v/>
      </c>
    </row>
    <row r="2290" spans="6:6">
      <c r="F2290" s="48" t="str">
        <f>IF(LEN(divipol(CONCATENATE(A2290,"-",B2290)))&gt;0,divipol(CONCATENATE(A2290,"-",B2290)),"")</f>
        <v/>
      </c>
    </row>
    <row r="2291" spans="6:6">
      <c r="F2291" s="48" t="str">
        <f>IF(LEN(divipol(CONCATENATE(A2291,"-",B2291)))&gt;0,divipol(CONCATENATE(A2291,"-",B2291)),"")</f>
        <v/>
      </c>
    </row>
    <row r="2292" spans="6:6">
      <c r="F2292" s="48" t="str">
        <f>IF(LEN(divipol(CONCATENATE(A2292,"-",B2292)))&gt;0,divipol(CONCATENATE(A2292,"-",B2292)),"")</f>
        <v/>
      </c>
    </row>
    <row r="2293" spans="6:6">
      <c r="F2293" s="48" t="str">
        <f>IF(LEN(divipol(CONCATENATE(A2293,"-",B2293)))&gt;0,divipol(CONCATENATE(A2293,"-",B2293)),"")</f>
        <v/>
      </c>
    </row>
    <row r="2294" spans="6:6">
      <c r="F2294" s="48" t="str">
        <f>IF(LEN(divipol(CONCATENATE(A2294,"-",B2294)))&gt;0,divipol(CONCATENATE(A2294,"-",B2294)),"")</f>
        <v/>
      </c>
    </row>
    <row r="2295" spans="6:6">
      <c r="F2295" s="48" t="str">
        <f>IF(LEN(divipol(CONCATENATE(A2295,"-",B2295)))&gt;0,divipol(CONCATENATE(A2295,"-",B2295)),"")</f>
        <v/>
      </c>
    </row>
    <row r="2296" spans="6:6">
      <c r="F2296" s="48" t="str">
        <f>IF(LEN(divipol(CONCATENATE(A2296,"-",B2296)))&gt;0,divipol(CONCATENATE(A2296,"-",B2296)),"")</f>
        <v/>
      </c>
    </row>
    <row r="2297" spans="6:6">
      <c r="F2297" s="48" t="str">
        <f>IF(LEN(divipol(CONCATENATE(A2297,"-",B2297)))&gt;0,divipol(CONCATENATE(A2297,"-",B2297)),"")</f>
        <v/>
      </c>
    </row>
    <row r="2298" spans="6:6">
      <c r="F2298" s="48" t="str">
        <f>IF(LEN(divipol(CONCATENATE(A2298,"-",B2298)))&gt;0,divipol(CONCATENATE(A2298,"-",B2298)),"")</f>
        <v/>
      </c>
    </row>
    <row r="2299" spans="6:6">
      <c r="F2299" s="48" t="str">
        <f>IF(LEN(divipol(CONCATENATE(A2299,"-",B2299)))&gt;0,divipol(CONCATENATE(A2299,"-",B2299)),"")</f>
        <v/>
      </c>
    </row>
    <row r="2300" spans="6:6">
      <c r="F2300" s="48" t="str">
        <f>IF(LEN(divipol(CONCATENATE(A2300,"-",B2300)))&gt;0,divipol(CONCATENATE(A2300,"-",B2300)),"")</f>
        <v/>
      </c>
    </row>
    <row r="2301" spans="6:6">
      <c r="F2301" s="48" t="str">
        <f>IF(LEN(divipol(CONCATENATE(A2301,"-",B2301)))&gt;0,divipol(CONCATENATE(A2301,"-",B2301)),"")</f>
        <v/>
      </c>
    </row>
    <row r="2302" spans="6:6">
      <c r="F2302" s="48" t="str">
        <f>IF(LEN(divipol(CONCATENATE(A2302,"-",B2302)))&gt;0,divipol(CONCATENATE(A2302,"-",B2302)),"")</f>
        <v/>
      </c>
    </row>
    <row r="2303" spans="6:6">
      <c r="F2303" s="48" t="str">
        <f>IF(LEN(divipol(CONCATENATE(A2303,"-",B2303)))&gt;0,divipol(CONCATENATE(A2303,"-",B2303)),"")</f>
        <v/>
      </c>
    </row>
    <row r="2304" spans="6:6">
      <c r="F2304" s="48" t="str">
        <f>IF(LEN(divipol(CONCATENATE(A2304,"-",B2304)))&gt;0,divipol(CONCATENATE(A2304,"-",B2304)),"")</f>
        <v/>
      </c>
    </row>
    <row r="2305" spans="6:6">
      <c r="F2305" s="48" t="str">
        <f>IF(LEN(divipol(CONCATENATE(A2305,"-",B2305)))&gt;0,divipol(CONCATENATE(A2305,"-",B2305)),"")</f>
        <v/>
      </c>
    </row>
    <row r="2306" spans="6:6">
      <c r="F2306" s="48" t="str">
        <f>IF(LEN(divipol(CONCATENATE(A2306,"-",B2306)))&gt;0,divipol(CONCATENATE(A2306,"-",B2306)),"")</f>
        <v/>
      </c>
    </row>
    <row r="2307" spans="6:6">
      <c r="F2307" s="48" t="str">
        <f>IF(LEN(divipol(CONCATENATE(A2307,"-",B2307)))&gt;0,divipol(CONCATENATE(A2307,"-",B2307)),"")</f>
        <v/>
      </c>
    </row>
    <row r="2308" spans="6:6">
      <c r="F2308" s="48" t="str">
        <f>IF(LEN(divipol(CONCATENATE(A2308,"-",B2308)))&gt;0,divipol(CONCATENATE(A2308,"-",B2308)),"")</f>
        <v/>
      </c>
    </row>
    <row r="2309" spans="6:6">
      <c r="F2309" s="48" t="str">
        <f>IF(LEN(divipol(CONCATENATE(A2309,"-",B2309)))&gt;0,divipol(CONCATENATE(A2309,"-",B2309)),"")</f>
        <v/>
      </c>
    </row>
    <row r="2310" spans="6:6">
      <c r="F2310" s="48" t="str">
        <f>IF(LEN(divipol(CONCATENATE(A2310,"-",B2310)))&gt;0,divipol(CONCATENATE(A2310,"-",B2310)),"")</f>
        <v/>
      </c>
    </row>
    <row r="2311" spans="6:6">
      <c r="F2311" s="48" t="str">
        <f>IF(LEN(divipol(CONCATENATE(A2311,"-",B2311)))&gt;0,divipol(CONCATENATE(A2311,"-",B2311)),"")</f>
        <v/>
      </c>
    </row>
    <row r="2312" spans="6:6">
      <c r="F2312" s="48" t="str">
        <f>IF(LEN(divipol(CONCATENATE(A2312,"-",B2312)))&gt;0,divipol(CONCATENATE(A2312,"-",B2312)),"")</f>
        <v/>
      </c>
    </row>
    <row r="2313" spans="6:6">
      <c r="F2313" s="48" t="str">
        <f>IF(LEN(divipol(CONCATENATE(A2313,"-",B2313)))&gt;0,divipol(CONCATENATE(A2313,"-",B2313)),"")</f>
        <v/>
      </c>
    </row>
    <row r="2314" spans="6:6">
      <c r="F2314" s="48" t="str">
        <f>IF(LEN(divipol(CONCATENATE(A2314,"-",B2314)))&gt;0,divipol(CONCATENATE(A2314,"-",B2314)),"")</f>
        <v/>
      </c>
    </row>
    <row r="2315" spans="6:6">
      <c r="F2315" s="48" t="str">
        <f>IF(LEN(divipol(CONCATENATE(A2315,"-",B2315)))&gt;0,divipol(CONCATENATE(A2315,"-",B2315)),"")</f>
        <v/>
      </c>
    </row>
    <row r="2316" spans="6:6">
      <c r="F2316" s="48" t="str">
        <f>IF(LEN(divipol(CONCATENATE(A2316,"-",B2316)))&gt;0,divipol(CONCATENATE(A2316,"-",B2316)),"")</f>
        <v/>
      </c>
    </row>
    <row r="2317" spans="6:6">
      <c r="F2317" s="48" t="str">
        <f>IF(LEN(divipol(CONCATENATE(A2317,"-",B2317)))&gt;0,divipol(CONCATENATE(A2317,"-",B2317)),"")</f>
        <v/>
      </c>
    </row>
    <row r="2318" spans="6:6">
      <c r="F2318" s="48" t="str">
        <f>IF(LEN(divipol(CONCATENATE(A2318,"-",B2318)))&gt;0,divipol(CONCATENATE(A2318,"-",B2318)),"")</f>
        <v/>
      </c>
    </row>
    <row r="2319" spans="6:6">
      <c r="F2319" s="48" t="str">
        <f>IF(LEN(divipol(CONCATENATE(A2319,"-",B2319)))&gt;0,divipol(CONCATENATE(A2319,"-",B2319)),"")</f>
        <v/>
      </c>
    </row>
    <row r="2320" spans="6:6">
      <c r="F2320" s="48" t="str">
        <f>IF(LEN(divipol(CONCATENATE(A2320,"-",B2320)))&gt;0,divipol(CONCATENATE(A2320,"-",B2320)),"")</f>
        <v/>
      </c>
    </row>
    <row r="2321" spans="6:6">
      <c r="F2321" s="48" t="str">
        <f>IF(LEN(divipol(CONCATENATE(A2321,"-",B2321)))&gt;0,divipol(CONCATENATE(A2321,"-",B2321)),"")</f>
        <v/>
      </c>
    </row>
    <row r="2322" spans="6:6">
      <c r="F2322" s="48" t="str">
        <f>IF(LEN(divipol(CONCATENATE(A2322,"-",B2322)))&gt;0,divipol(CONCATENATE(A2322,"-",B2322)),"")</f>
        <v/>
      </c>
    </row>
    <row r="2323" spans="6:6">
      <c r="F2323" s="48" t="str">
        <f>IF(LEN(divipol(CONCATENATE(A2323,"-",B2323)))&gt;0,divipol(CONCATENATE(A2323,"-",B2323)),"")</f>
        <v/>
      </c>
    </row>
    <row r="2324" spans="6:6">
      <c r="F2324" s="48" t="str">
        <f>IF(LEN(divipol(CONCATENATE(A2324,"-",B2324)))&gt;0,divipol(CONCATENATE(A2324,"-",B2324)),"")</f>
        <v/>
      </c>
    </row>
    <row r="2325" spans="6:6">
      <c r="F2325" s="48" t="str">
        <f>IF(LEN(divipol(CONCATENATE(A2325,"-",B2325)))&gt;0,divipol(CONCATENATE(A2325,"-",B2325)),"")</f>
        <v/>
      </c>
    </row>
    <row r="2326" spans="6:6">
      <c r="F2326" s="48" t="str">
        <f>IF(LEN(divipol(CONCATENATE(A2326,"-",B2326)))&gt;0,divipol(CONCATENATE(A2326,"-",B2326)),"")</f>
        <v/>
      </c>
    </row>
    <row r="2327" spans="6:6">
      <c r="F2327" s="48" t="str">
        <f>IF(LEN(divipol(CONCATENATE(A2327,"-",B2327)))&gt;0,divipol(CONCATENATE(A2327,"-",B2327)),"")</f>
        <v/>
      </c>
    </row>
    <row r="2328" spans="6:6">
      <c r="F2328" s="48" t="str">
        <f>IF(LEN(divipol(CONCATENATE(A2328,"-",B2328)))&gt;0,divipol(CONCATENATE(A2328,"-",B2328)),"")</f>
        <v/>
      </c>
    </row>
    <row r="2329" spans="6:6">
      <c r="F2329" s="48" t="str">
        <f>IF(LEN(divipol(CONCATENATE(A2329,"-",B2329)))&gt;0,divipol(CONCATENATE(A2329,"-",B2329)),"")</f>
        <v/>
      </c>
    </row>
    <row r="2330" spans="6:6">
      <c r="F2330" s="48" t="str">
        <f>IF(LEN(divipol(CONCATENATE(A2330,"-",B2330)))&gt;0,divipol(CONCATENATE(A2330,"-",B2330)),"")</f>
        <v/>
      </c>
    </row>
    <row r="2331" spans="6:6">
      <c r="F2331" s="48" t="str">
        <f>IF(LEN(divipol(CONCATENATE(A2331,"-",B2331)))&gt;0,divipol(CONCATENATE(A2331,"-",B2331)),"")</f>
        <v/>
      </c>
    </row>
    <row r="2332" spans="6:6">
      <c r="F2332" s="48" t="str">
        <f>IF(LEN(divipol(CONCATENATE(A2332,"-",B2332)))&gt;0,divipol(CONCATENATE(A2332,"-",B2332)),"")</f>
        <v/>
      </c>
    </row>
    <row r="2333" spans="6:6">
      <c r="F2333" s="48" t="str">
        <f>IF(LEN(divipol(CONCATENATE(A2333,"-",B2333)))&gt;0,divipol(CONCATENATE(A2333,"-",B2333)),"")</f>
        <v/>
      </c>
    </row>
    <row r="2334" spans="6:6">
      <c r="F2334" s="48" t="str">
        <f>IF(LEN(divipol(CONCATENATE(A2334,"-",B2334)))&gt;0,divipol(CONCATENATE(A2334,"-",B2334)),"")</f>
        <v/>
      </c>
    </row>
    <row r="2335" spans="6:6">
      <c r="F2335" s="48" t="str">
        <f>IF(LEN(divipol(CONCATENATE(A2335,"-",B2335)))&gt;0,divipol(CONCATENATE(A2335,"-",B2335)),"")</f>
        <v/>
      </c>
    </row>
    <row r="2336" spans="6:6">
      <c r="F2336" s="48" t="str">
        <f>IF(LEN(divipol(CONCATENATE(A2336,"-",B2336)))&gt;0,divipol(CONCATENATE(A2336,"-",B2336)),"")</f>
        <v/>
      </c>
    </row>
    <row r="2337" spans="6:6">
      <c r="F2337" s="48" t="str">
        <f>IF(LEN(divipol(CONCATENATE(A2337,"-",B2337)))&gt;0,divipol(CONCATENATE(A2337,"-",B2337)),"")</f>
        <v/>
      </c>
    </row>
    <row r="2338" spans="6:6">
      <c r="F2338" s="48" t="str">
        <f>IF(LEN(divipol(CONCATENATE(A2338,"-",B2338)))&gt;0,divipol(CONCATENATE(A2338,"-",B2338)),"")</f>
        <v/>
      </c>
    </row>
    <row r="2339" spans="6:6">
      <c r="F2339" s="48" t="str">
        <f>IF(LEN(divipol(CONCATENATE(A2339,"-",B2339)))&gt;0,divipol(CONCATENATE(A2339,"-",B2339)),"")</f>
        <v/>
      </c>
    </row>
    <row r="2340" spans="6:6">
      <c r="F2340" s="48" t="str">
        <f>IF(LEN(divipol(CONCATENATE(A2340,"-",B2340)))&gt;0,divipol(CONCATENATE(A2340,"-",B2340)),"")</f>
        <v/>
      </c>
    </row>
    <row r="2341" spans="6:6">
      <c r="F2341" s="48" t="str">
        <f>IF(LEN(divipol(CONCATENATE(A2341,"-",B2341)))&gt;0,divipol(CONCATENATE(A2341,"-",B2341)),"")</f>
        <v/>
      </c>
    </row>
    <row r="2342" spans="6:6">
      <c r="F2342" s="48" t="str">
        <f>IF(LEN(divipol(CONCATENATE(A2342,"-",B2342)))&gt;0,divipol(CONCATENATE(A2342,"-",B2342)),"")</f>
        <v/>
      </c>
    </row>
    <row r="2343" spans="6:6">
      <c r="F2343" s="48" t="str">
        <f>IF(LEN(divipol(CONCATENATE(A2343,"-",B2343)))&gt;0,divipol(CONCATENATE(A2343,"-",B2343)),"")</f>
        <v/>
      </c>
    </row>
    <row r="2344" spans="6:6">
      <c r="F2344" s="48" t="str">
        <f>IF(LEN(divipol(CONCATENATE(A2344,"-",B2344)))&gt;0,divipol(CONCATENATE(A2344,"-",B2344)),"")</f>
        <v/>
      </c>
    </row>
    <row r="2345" spans="6:6">
      <c r="F2345" s="48" t="str">
        <f>IF(LEN(divipol(CONCATENATE(A2345,"-",B2345)))&gt;0,divipol(CONCATENATE(A2345,"-",B2345)),"")</f>
        <v/>
      </c>
    </row>
    <row r="2346" spans="6:6">
      <c r="F2346" s="48" t="str">
        <f>IF(LEN(divipol(CONCATENATE(A2346,"-",B2346)))&gt;0,divipol(CONCATENATE(A2346,"-",B2346)),"")</f>
        <v/>
      </c>
    </row>
    <row r="2347" spans="6:6">
      <c r="F2347" s="48" t="str">
        <f>IF(LEN(divipol(CONCATENATE(A2347,"-",B2347)))&gt;0,divipol(CONCATENATE(A2347,"-",B2347)),"")</f>
        <v/>
      </c>
    </row>
    <row r="2348" spans="6:6">
      <c r="F2348" s="48" t="str">
        <f>IF(LEN(divipol(CONCATENATE(A2348,"-",B2348)))&gt;0,divipol(CONCATENATE(A2348,"-",B2348)),"")</f>
        <v/>
      </c>
    </row>
    <row r="2349" spans="6:6">
      <c r="F2349" s="48" t="str">
        <f>IF(LEN(divipol(CONCATENATE(A2349,"-",B2349)))&gt;0,divipol(CONCATENATE(A2349,"-",B2349)),"")</f>
        <v/>
      </c>
    </row>
    <row r="2350" spans="6:6">
      <c r="F2350" s="48" t="str">
        <f>IF(LEN(divipol(CONCATENATE(A2350,"-",B2350)))&gt;0,divipol(CONCATENATE(A2350,"-",B2350)),"")</f>
        <v/>
      </c>
    </row>
    <row r="2351" spans="6:6">
      <c r="F2351" s="48" t="str">
        <f>IF(LEN(divipol(CONCATENATE(A2351,"-",B2351)))&gt;0,divipol(CONCATENATE(A2351,"-",B2351)),"")</f>
        <v/>
      </c>
    </row>
    <row r="2352" spans="6:6">
      <c r="F2352" s="48" t="str">
        <f>IF(LEN(divipol(CONCATENATE(A2352,"-",B2352)))&gt;0,divipol(CONCATENATE(A2352,"-",B2352)),"")</f>
        <v/>
      </c>
    </row>
    <row r="2353" spans="6:6">
      <c r="F2353" s="48" t="str">
        <f>IF(LEN(divipol(CONCATENATE(A2353,"-",B2353)))&gt;0,divipol(CONCATENATE(A2353,"-",B2353)),"")</f>
        <v/>
      </c>
    </row>
    <row r="2354" spans="6:6">
      <c r="F2354" s="48" t="str">
        <f>IF(LEN(divipol(CONCATENATE(A2354,"-",B2354)))&gt;0,divipol(CONCATENATE(A2354,"-",B2354)),"")</f>
        <v/>
      </c>
    </row>
    <row r="2355" spans="6:6">
      <c r="F2355" s="48" t="str">
        <f>IF(LEN(divipol(CONCATENATE(A2355,"-",B2355)))&gt;0,divipol(CONCATENATE(A2355,"-",B2355)),"")</f>
        <v/>
      </c>
    </row>
    <row r="2356" spans="6:6">
      <c r="F2356" s="48" t="str">
        <f>IF(LEN(divipol(CONCATENATE(A2356,"-",B2356)))&gt;0,divipol(CONCATENATE(A2356,"-",B2356)),"")</f>
        <v/>
      </c>
    </row>
    <row r="2357" spans="6:6">
      <c r="F2357" s="48" t="str">
        <f>IF(LEN(divipol(CONCATENATE(A2357,"-",B2357)))&gt;0,divipol(CONCATENATE(A2357,"-",B2357)),"")</f>
        <v/>
      </c>
    </row>
    <row r="2358" spans="6:6">
      <c r="F2358" s="48" t="str">
        <f>IF(LEN(divipol(CONCATENATE(A2358,"-",B2358)))&gt;0,divipol(CONCATENATE(A2358,"-",B2358)),"")</f>
        <v/>
      </c>
    </row>
    <row r="2359" spans="6:6">
      <c r="F2359" s="48" t="str">
        <f>IF(LEN(divipol(CONCATENATE(A2359,"-",B2359)))&gt;0,divipol(CONCATENATE(A2359,"-",B2359)),"")</f>
        <v/>
      </c>
    </row>
    <row r="2360" spans="6:6">
      <c r="F2360" s="48" t="str">
        <f>IF(LEN(divipol(CONCATENATE(A2360,"-",B2360)))&gt;0,divipol(CONCATENATE(A2360,"-",B2360)),"")</f>
        <v/>
      </c>
    </row>
    <row r="2361" spans="6:6">
      <c r="F2361" s="48" t="str">
        <f>IF(LEN(divipol(CONCATENATE(A2361,"-",B2361)))&gt;0,divipol(CONCATENATE(A2361,"-",B2361)),"")</f>
        <v/>
      </c>
    </row>
    <row r="2362" spans="6:6">
      <c r="F2362" s="48" t="str">
        <f>IF(LEN(divipol(CONCATENATE(A2362,"-",B2362)))&gt;0,divipol(CONCATENATE(A2362,"-",B2362)),"")</f>
        <v/>
      </c>
    </row>
    <row r="2363" spans="6:6">
      <c r="F2363" s="48" t="str">
        <f>IF(LEN(divipol(CONCATENATE(A2363,"-",B2363)))&gt;0,divipol(CONCATENATE(A2363,"-",B2363)),"")</f>
        <v/>
      </c>
    </row>
    <row r="2364" spans="6:6">
      <c r="F2364" s="48" t="str">
        <f>IF(LEN(divipol(CONCATENATE(A2364,"-",B2364)))&gt;0,divipol(CONCATENATE(A2364,"-",B2364)),"")</f>
        <v/>
      </c>
    </row>
    <row r="2365" spans="6:6">
      <c r="F2365" s="48" t="str">
        <f>IF(LEN(divipol(CONCATENATE(A2365,"-",B2365)))&gt;0,divipol(CONCATENATE(A2365,"-",B2365)),"")</f>
        <v/>
      </c>
    </row>
    <row r="2366" spans="6:6">
      <c r="F2366" s="48" t="str">
        <f>IF(LEN(divipol(CONCATENATE(A2366,"-",B2366)))&gt;0,divipol(CONCATENATE(A2366,"-",B2366)),"")</f>
        <v/>
      </c>
    </row>
    <row r="2367" spans="6:6">
      <c r="F2367" s="48" t="str">
        <f>IF(LEN(divipol(CONCATENATE(A2367,"-",B2367)))&gt;0,divipol(CONCATENATE(A2367,"-",B2367)),"")</f>
        <v/>
      </c>
    </row>
    <row r="2368" spans="6:6">
      <c r="F2368" s="48" t="str">
        <f>IF(LEN(divipol(CONCATENATE(A2368,"-",B2368)))&gt;0,divipol(CONCATENATE(A2368,"-",B2368)),"")</f>
        <v/>
      </c>
    </row>
    <row r="2369" spans="6:6">
      <c r="F2369" s="48" t="str">
        <f>IF(LEN(divipol(CONCATENATE(A2369,"-",B2369)))&gt;0,divipol(CONCATENATE(A2369,"-",B2369)),"")</f>
        <v/>
      </c>
    </row>
    <row r="2370" spans="6:6">
      <c r="F2370" s="48" t="str">
        <f>IF(LEN(divipol(CONCATENATE(A2370,"-",B2370)))&gt;0,divipol(CONCATENATE(A2370,"-",B2370)),"")</f>
        <v/>
      </c>
    </row>
    <row r="2371" spans="6:6">
      <c r="F2371" s="48" t="str">
        <f>IF(LEN(divipol(CONCATENATE(A2371,"-",B2371)))&gt;0,divipol(CONCATENATE(A2371,"-",B2371)),"")</f>
        <v/>
      </c>
    </row>
    <row r="2372" spans="6:6">
      <c r="F2372" s="48" t="str">
        <f>IF(LEN(divipol(CONCATENATE(A2372,"-",B2372)))&gt;0,divipol(CONCATENATE(A2372,"-",B2372)),"")</f>
        <v/>
      </c>
    </row>
    <row r="2373" spans="6:6">
      <c r="F2373" s="48" t="str">
        <f>IF(LEN(divipol(CONCATENATE(A2373,"-",B2373)))&gt;0,divipol(CONCATENATE(A2373,"-",B2373)),"")</f>
        <v/>
      </c>
    </row>
    <row r="2374" spans="6:6">
      <c r="F2374" s="48" t="str">
        <f>IF(LEN(divipol(CONCATENATE(A2374,"-",B2374)))&gt;0,divipol(CONCATENATE(A2374,"-",B2374)),"")</f>
        <v/>
      </c>
    </row>
    <row r="2375" spans="6:6">
      <c r="F2375" s="48" t="str">
        <f>IF(LEN(divipol(CONCATENATE(A2375,"-",B2375)))&gt;0,divipol(CONCATENATE(A2375,"-",B2375)),"")</f>
        <v/>
      </c>
    </row>
    <row r="2376" spans="6:6">
      <c r="F2376" s="48" t="str">
        <f>IF(LEN(divipol(CONCATENATE(A2376,"-",B2376)))&gt;0,divipol(CONCATENATE(A2376,"-",B2376)),"")</f>
        <v/>
      </c>
    </row>
    <row r="2377" spans="6:6">
      <c r="F2377" s="48" t="str">
        <f>IF(LEN(divipol(CONCATENATE(A2377,"-",B2377)))&gt;0,divipol(CONCATENATE(A2377,"-",B2377)),"")</f>
        <v/>
      </c>
    </row>
    <row r="2378" spans="6:6">
      <c r="F2378" s="48" t="str">
        <f>IF(LEN(divipol(CONCATENATE(A2378,"-",B2378)))&gt;0,divipol(CONCATENATE(A2378,"-",B2378)),"")</f>
        <v/>
      </c>
    </row>
    <row r="2379" spans="6:6">
      <c r="F2379" s="48" t="str">
        <f>IF(LEN(divipol(CONCATENATE(A2379,"-",B2379)))&gt;0,divipol(CONCATENATE(A2379,"-",B2379)),"")</f>
        <v/>
      </c>
    </row>
    <row r="2380" spans="6:6">
      <c r="F2380" s="48" t="str">
        <f>IF(LEN(divipol(CONCATENATE(A2380,"-",B2380)))&gt;0,divipol(CONCATENATE(A2380,"-",B2380)),"")</f>
        <v/>
      </c>
    </row>
    <row r="2381" spans="6:6">
      <c r="F2381" s="48" t="str">
        <f>IF(LEN(divipol(CONCATENATE(A2381,"-",B2381)))&gt;0,divipol(CONCATENATE(A2381,"-",B2381)),"")</f>
        <v/>
      </c>
    </row>
    <row r="2382" spans="6:6">
      <c r="F2382" s="48" t="str">
        <f>IF(LEN(divipol(CONCATENATE(A2382,"-",B2382)))&gt;0,divipol(CONCATENATE(A2382,"-",B2382)),"")</f>
        <v/>
      </c>
    </row>
    <row r="2383" spans="6:6">
      <c r="F2383" s="48" t="str">
        <f>IF(LEN(divipol(CONCATENATE(A2383,"-",B2383)))&gt;0,divipol(CONCATENATE(A2383,"-",B2383)),"")</f>
        <v/>
      </c>
    </row>
    <row r="2384" spans="6:6">
      <c r="F2384" s="48" t="str">
        <f>IF(LEN(divipol(CONCATENATE(A2384,"-",B2384)))&gt;0,divipol(CONCATENATE(A2384,"-",B2384)),"")</f>
        <v/>
      </c>
    </row>
    <row r="2385" spans="6:6">
      <c r="F2385" s="48" t="str">
        <f>IF(LEN(divipol(CONCATENATE(A2385,"-",B2385)))&gt;0,divipol(CONCATENATE(A2385,"-",B2385)),"")</f>
        <v/>
      </c>
    </row>
    <row r="2386" spans="6:6">
      <c r="F2386" s="48" t="str">
        <f>IF(LEN(divipol(CONCATENATE(A2386,"-",B2386)))&gt;0,divipol(CONCATENATE(A2386,"-",B2386)),"")</f>
        <v/>
      </c>
    </row>
    <row r="2387" spans="6:6">
      <c r="F2387" s="48" t="str">
        <f>IF(LEN(divipol(CONCATENATE(A2387,"-",B2387)))&gt;0,divipol(CONCATENATE(A2387,"-",B2387)),"")</f>
        <v/>
      </c>
    </row>
    <row r="2388" spans="6:6">
      <c r="F2388" s="48" t="str">
        <f>IF(LEN(divipol(CONCATENATE(A2388,"-",B2388)))&gt;0,divipol(CONCATENATE(A2388,"-",B2388)),"")</f>
        <v/>
      </c>
    </row>
    <row r="2389" spans="6:6">
      <c r="F2389" s="48" t="str">
        <f>IF(LEN(divipol(CONCATENATE(A2389,"-",B2389)))&gt;0,divipol(CONCATENATE(A2389,"-",B2389)),"")</f>
        <v/>
      </c>
    </row>
    <row r="2390" spans="6:6">
      <c r="F2390" s="48" t="str">
        <f>IF(LEN(divipol(CONCATENATE(A2390,"-",B2390)))&gt;0,divipol(CONCATENATE(A2390,"-",B2390)),"")</f>
        <v/>
      </c>
    </row>
    <row r="2391" spans="6:6">
      <c r="F2391" s="48" t="str">
        <f>IF(LEN(divipol(CONCATENATE(A2391,"-",B2391)))&gt;0,divipol(CONCATENATE(A2391,"-",B2391)),"")</f>
        <v/>
      </c>
    </row>
    <row r="2392" spans="6:6">
      <c r="F2392" s="48" t="str">
        <f>IF(LEN(divipol(CONCATENATE(A2392,"-",B2392)))&gt;0,divipol(CONCATENATE(A2392,"-",B2392)),"")</f>
        <v/>
      </c>
    </row>
    <row r="2393" spans="6:6">
      <c r="F2393" s="48" t="str">
        <f>IF(LEN(divipol(CONCATENATE(A2393,"-",B2393)))&gt;0,divipol(CONCATENATE(A2393,"-",B2393)),"")</f>
        <v/>
      </c>
    </row>
    <row r="2394" spans="6:6">
      <c r="F2394" s="48" t="str">
        <f>IF(LEN(divipol(CONCATENATE(A2394,"-",B2394)))&gt;0,divipol(CONCATENATE(A2394,"-",B2394)),"")</f>
        <v/>
      </c>
    </row>
    <row r="2395" spans="6:6">
      <c r="F2395" s="48" t="str">
        <f>IF(LEN(divipol(CONCATENATE(A2395,"-",B2395)))&gt;0,divipol(CONCATENATE(A2395,"-",B2395)),"")</f>
        <v/>
      </c>
    </row>
    <row r="2396" spans="6:6">
      <c r="F2396" s="48" t="str">
        <f>IF(LEN(divipol(CONCATENATE(A2396,"-",B2396)))&gt;0,divipol(CONCATENATE(A2396,"-",B2396)),"")</f>
        <v/>
      </c>
    </row>
    <row r="2397" spans="6:6">
      <c r="F2397" s="48" t="str">
        <f>IF(LEN(divipol(CONCATENATE(A2397,"-",B2397)))&gt;0,divipol(CONCATENATE(A2397,"-",B2397)),"")</f>
        <v/>
      </c>
    </row>
    <row r="2398" spans="6:6">
      <c r="F2398" s="48" t="str">
        <f>IF(LEN(divipol(CONCATENATE(A2398,"-",B2398)))&gt;0,divipol(CONCATENATE(A2398,"-",B2398)),"")</f>
        <v/>
      </c>
    </row>
    <row r="2399" spans="6:6">
      <c r="F2399" s="48" t="str">
        <f>IF(LEN(divipol(CONCATENATE(A2399,"-",B2399)))&gt;0,divipol(CONCATENATE(A2399,"-",B2399)),"")</f>
        <v/>
      </c>
    </row>
    <row r="2400" spans="6:6">
      <c r="F2400" s="48" t="str">
        <f>IF(LEN(divipol(CONCATENATE(A2400,"-",B2400)))&gt;0,divipol(CONCATENATE(A2400,"-",B2400)),"")</f>
        <v/>
      </c>
    </row>
    <row r="2401" spans="6:6">
      <c r="F2401" s="48" t="str">
        <f>IF(LEN(divipol(CONCATENATE(A2401,"-",B2401)))&gt;0,divipol(CONCATENATE(A2401,"-",B2401)),"")</f>
        <v/>
      </c>
    </row>
    <row r="2402" spans="6:6">
      <c r="F2402" s="48" t="str">
        <f>IF(LEN(divipol(CONCATENATE(A2402,"-",B2402)))&gt;0,divipol(CONCATENATE(A2402,"-",B2402)),"")</f>
        <v/>
      </c>
    </row>
    <row r="2403" spans="6:6">
      <c r="F2403" s="48" t="str">
        <f>IF(LEN(divipol(CONCATENATE(A2403,"-",B2403)))&gt;0,divipol(CONCATENATE(A2403,"-",B2403)),"")</f>
        <v/>
      </c>
    </row>
    <row r="2404" spans="6:6">
      <c r="F2404" s="48" t="str">
        <f>IF(LEN(divipol(CONCATENATE(A2404,"-",B2404)))&gt;0,divipol(CONCATENATE(A2404,"-",B2404)),"")</f>
        <v/>
      </c>
    </row>
    <row r="2405" spans="6:6">
      <c r="F2405" s="48" t="str">
        <f>IF(LEN(divipol(CONCATENATE(A2405,"-",B2405)))&gt;0,divipol(CONCATENATE(A2405,"-",B2405)),"")</f>
        <v/>
      </c>
    </row>
    <row r="2406" spans="6:6">
      <c r="F2406" s="48" t="str">
        <f>IF(LEN(divipol(CONCATENATE(A2406,"-",B2406)))&gt;0,divipol(CONCATENATE(A2406,"-",B2406)),"")</f>
        <v/>
      </c>
    </row>
    <row r="2407" spans="6:6">
      <c r="F2407" s="48" t="str">
        <f>IF(LEN(divipol(CONCATENATE(A2407,"-",B2407)))&gt;0,divipol(CONCATENATE(A2407,"-",B2407)),"")</f>
        <v/>
      </c>
    </row>
    <row r="2408" spans="6:6">
      <c r="F2408" s="48" t="str">
        <f>IF(LEN(divipol(CONCATENATE(A2408,"-",B2408)))&gt;0,divipol(CONCATENATE(A2408,"-",B2408)),"")</f>
        <v/>
      </c>
    </row>
    <row r="2409" spans="6:6">
      <c r="F2409" s="48" t="str">
        <f>IF(LEN(divipol(CONCATENATE(A2409,"-",B2409)))&gt;0,divipol(CONCATENATE(A2409,"-",B2409)),"")</f>
        <v/>
      </c>
    </row>
    <row r="2410" spans="6:6">
      <c r="F2410" s="48" t="str">
        <f>IF(LEN(divipol(CONCATENATE(A2410,"-",B2410)))&gt;0,divipol(CONCATENATE(A2410,"-",B2410)),"")</f>
        <v/>
      </c>
    </row>
    <row r="2411" spans="6:6">
      <c r="F2411" s="48" t="str">
        <f>IF(LEN(divipol(CONCATENATE(A2411,"-",B2411)))&gt;0,divipol(CONCATENATE(A2411,"-",B2411)),"")</f>
        <v/>
      </c>
    </row>
    <row r="2412" spans="6:6">
      <c r="F2412" s="48" t="str">
        <f>IF(LEN(divipol(CONCATENATE(A2412,"-",B2412)))&gt;0,divipol(CONCATENATE(A2412,"-",B2412)),"")</f>
        <v/>
      </c>
    </row>
    <row r="2413" spans="6:6">
      <c r="F2413" s="48" t="str">
        <f>IF(LEN(divipol(CONCATENATE(A2413,"-",B2413)))&gt;0,divipol(CONCATENATE(A2413,"-",B2413)),"")</f>
        <v/>
      </c>
    </row>
    <row r="2414" spans="6:6">
      <c r="F2414" s="48" t="str">
        <f>IF(LEN(divipol(CONCATENATE(A2414,"-",B2414)))&gt;0,divipol(CONCATENATE(A2414,"-",B2414)),"")</f>
        <v/>
      </c>
    </row>
    <row r="2415" spans="6:6">
      <c r="F2415" s="48" t="str">
        <f>IF(LEN(divipol(CONCATENATE(A2415,"-",B2415)))&gt;0,divipol(CONCATENATE(A2415,"-",B2415)),"")</f>
        <v/>
      </c>
    </row>
    <row r="2416" spans="6:6">
      <c r="F2416" s="48" t="str">
        <f>IF(LEN(divipol(CONCATENATE(A2416,"-",B2416)))&gt;0,divipol(CONCATENATE(A2416,"-",B2416)),"")</f>
        <v/>
      </c>
    </row>
    <row r="2417" spans="6:6">
      <c r="F2417" s="48" t="str">
        <f>IF(LEN(divipol(CONCATENATE(A2417,"-",B2417)))&gt;0,divipol(CONCATENATE(A2417,"-",B2417)),"")</f>
        <v/>
      </c>
    </row>
    <row r="2418" spans="6:6">
      <c r="F2418" s="48" t="str">
        <f>IF(LEN(divipol(CONCATENATE(A2418,"-",B2418)))&gt;0,divipol(CONCATENATE(A2418,"-",B2418)),"")</f>
        <v/>
      </c>
    </row>
    <row r="2419" spans="6:6">
      <c r="F2419" s="48" t="str">
        <f>IF(LEN(divipol(CONCATENATE(A2419,"-",B2419)))&gt;0,divipol(CONCATENATE(A2419,"-",B2419)),"")</f>
        <v/>
      </c>
    </row>
    <row r="2420" spans="6:6">
      <c r="F2420" s="48" t="str">
        <f>IF(LEN(divipol(CONCATENATE(A2420,"-",B2420)))&gt;0,divipol(CONCATENATE(A2420,"-",B2420)),"")</f>
        <v/>
      </c>
    </row>
    <row r="2421" spans="6:6">
      <c r="F2421" s="48" t="str">
        <f>IF(LEN(divipol(CONCATENATE(A2421,"-",B2421)))&gt;0,divipol(CONCATENATE(A2421,"-",B2421)),"")</f>
        <v/>
      </c>
    </row>
    <row r="2422" spans="6:6">
      <c r="F2422" s="48" t="str">
        <f>IF(LEN(divipol(CONCATENATE(A2422,"-",B2422)))&gt;0,divipol(CONCATENATE(A2422,"-",B2422)),"")</f>
        <v/>
      </c>
    </row>
    <row r="2423" spans="6:6">
      <c r="F2423" s="48" t="str">
        <f>IF(LEN(divipol(CONCATENATE(A2423,"-",B2423)))&gt;0,divipol(CONCATENATE(A2423,"-",B2423)),"")</f>
        <v/>
      </c>
    </row>
    <row r="2424" spans="6:6">
      <c r="F2424" s="48" t="str">
        <f>IF(LEN(divipol(CONCATENATE(A2424,"-",B2424)))&gt;0,divipol(CONCATENATE(A2424,"-",B2424)),"")</f>
        <v/>
      </c>
    </row>
    <row r="2425" spans="6:6">
      <c r="F2425" s="48" t="str">
        <f>IF(LEN(divipol(CONCATENATE(A2425,"-",B2425)))&gt;0,divipol(CONCATENATE(A2425,"-",B2425)),"")</f>
        <v/>
      </c>
    </row>
    <row r="2426" spans="6:6">
      <c r="F2426" s="48" t="str">
        <f>IF(LEN(divipol(CONCATENATE(A2426,"-",B2426)))&gt;0,divipol(CONCATENATE(A2426,"-",B2426)),"")</f>
        <v/>
      </c>
    </row>
    <row r="2427" spans="6:6">
      <c r="F2427" s="48" t="str">
        <f>IF(LEN(divipol(CONCATENATE(A2427,"-",B2427)))&gt;0,divipol(CONCATENATE(A2427,"-",B2427)),"")</f>
        <v/>
      </c>
    </row>
    <row r="2428" spans="6:6">
      <c r="F2428" s="48" t="str">
        <f>IF(LEN(divipol(CONCATENATE(A2428,"-",B2428)))&gt;0,divipol(CONCATENATE(A2428,"-",B2428)),"")</f>
        <v/>
      </c>
    </row>
    <row r="2429" spans="6:6">
      <c r="F2429" s="48" t="str">
        <f>IF(LEN(divipol(CONCATENATE(A2429,"-",B2429)))&gt;0,divipol(CONCATENATE(A2429,"-",B2429)),"")</f>
        <v/>
      </c>
    </row>
    <row r="2430" spans="6:6">
      <c r="F2430" s="48" t="str">
        <f>IF(LEN(divipol(CONCATENATE(A2430,"-",B2430)))&gt;0,divipol(CONCATENATE(A2430,"-",B2430)),"")</f>
        <v/>
      </c>
    </row>
    <row r="2431" spans="6:6">
      <c r="F2431" s="48" t="str">
        <f>IF(LEN(divipol(CONCATENATE(A2431,"-",B2431)))&gt;0,divipol(CONCATENATE(A2431,"-",B2431)),"")</f>
        <v/>
      </c>
    </row>
    <row r="2432" spans="6:6">
      <c r="F2432" s="48" t="str">
        <f>IF(LEN(divipol(CONCATENATE(A2432,"-",B2432)))&gt;0,divipol(CONCATENATE(A2432,"-",B2432)),"")</f>
        <v/>
      </c>
    </row>
    <row r="2433" spans="6:6">
      <c r="F2433" s="48" t="str">
        <f>IF(LEN(divipol(CONCATENATE(A2433,"-",B2433)))&gt;0,divipol(CONCATENATE(A2433,"-",B2433)),"")</f>
        <v/>
      </c>
    </row>
    <row r="2434" spans="6:6">
      <c r="F2434" s="48" t="str">
        <f>IF(LEN(divipol(CONCATENATE(A2434,"-",B2434)))&gt;0,divipol(CONCATENATE(A2434,"-",B2434)),"")</f>
        <v/>
      </c>
    </row>
    <row r="2435" spans="6:6">
      <c r="F2435" s="48" t="str">
        <f>IF(LEN(divipol(CONCATENATE(A2435,"-",B2435)))&gt;0,divipol(CONCATENATE(A2435,"-",B2435)),"")</f>
        <v/>
      </c>
    </row>
    <row r="2436" spans="6:6">
      <c r="F2436" s="48" t="str">
        <f>IF(LEN(divipol(CONCATENATE(A2436,"-",B2436)))&gt;0,divipol(CONCATENATE(A2436,"-",B2436)),"")</f>
        <v/>
      </c>
    </row>
    <row r="2437" spans="6:6">
      <c r="F2437" s="48" t="str">
        <f>IF(LEN(divipol(CONCATENATE(A2437,"-",B2437)))&gt;0,divipol(CONCATENATE(A2437,"-",B2437)),"")</f>
        <v/>
      </c>
    </row>
    <row r="2438" spans="6:6">
      <c r="F2438" s="48" t="str">
        <f>IF(LEN(divipol(CONCATENATE(A2438,"-",B2438)))&gt;0,divipol(CONCATENATE(A2438,"-",B2438)),"")</f>
        <v/>
      </c>
    </row>
    <row r="2439" spans="6:6">
      <c r="F2439" s="48" t="str">
        <f>IF(LEN(divipol(CONCATENATE(A2439,"-",B2439)))&gt;0,divipol(CONCATENATE(A2439,"-",B2439)),"")</f>
        <v/>
      </c>
    </row>
    <row r="2440" spans="6:6">
      <c r="F2440" s="48" t="str">
        <f>IF(LEN(divipol(CONCATENATE(A2440,"-",B2440)))&gt;0,divipol(CONCATENATE(A2440,"-",B2440)),"")</f>
        <v/>
      </c>
    </row>
    <row r="2441" spans="6:6">
      <c r="F2441" s="48" t="str">
        <f>IF(LEN(divipol(CONCATENATE(A2441,"-",B2441)))&gt;0,divipol(CONCATENATE(A2441,"-",B2441)),"")</f>
        <v/>
      </c>
    </row>
    <row r="2442" spans="6:6">
      <c r="F2442" s="48" t="str">
        <f>IF(LEN(divipol(CONCATENATE(A2442,"-",B2442)))&gt;0,divipol(CONCATENATE(A2442,"-",B2442)),"")</f>
        <v/>
      </c>
    </row>
    <row r="2443" spans="6:6">
      <c r="F2443" s="48" t="str">
        <f>IF(LEN(divipol(CONCATENATE(A2443,"-",B2443)))&gt;0,divipol(CONCATENATE(A2443,"-",B2443)),"")</f>
        <v/>
      </c>
    </row>
    <row r="2444" spans="6:6">
      <c r="F2444" s="48" t="str">
        <f>IF(LEN(divipol(CONCATENATE(A2444,"-",B2444)))&gt;0,divipol(CONCATENATE(A2444,"-",B2444)),"")</f>
        <v/>
      </c>
    </row>
    <row r="2445" spans="6:6">
      <c r="F2445" s="48" t="str">
        <f>IF(LEN(divipol(CONCATENATE(A2445,"-",B2445)))&gt;0,divipol(CONCATENATE(A2445,"-",B2445)),"")</f>
        <v/>
      </c>
    </row>
    <row r="2446" spans="6:6">
      <c r="F2446" s="48" t="str">
        <f>IF(LEN(divipol(CONCATENATE(A2446,"-",B2446)))&gt;0,divipol(CONCATENATE(A2446,"-",B2446)),"")</f>
        <v/>
      </c>
    </row>
    <row r="2447" spans="6:6">
      <c r="F2447" s="48" t="str">
        <f>IF(LEN(divipol(CONCATENATE(A2447,"-",B2447)))&gt;0,divipol(CONCATENATE(A2447,"-",B2447)),"")</f>
        <v/>
      </c>
    </row>
    <row r="2448" spans="6:6">
      <c r="F2448" s="48" t="str">
        <f>IF(LEN(divipol(CONCATENATE(A2448,"-",B2448)))&gt;0,divipol(CONCATENATE(A2448,"-",B2448)),"")</f>
        <v/>
      </c>
    </row>
    <row r="2449" spans="6:6">
      <c r="F2449" s="48" t="str">
        <f>IF(LEN(divipol(CONCATENATE(A2449,"-",B2449)))&gt;0,divipol(CONCATENATE(A2449,"-",B2449)),"")</f>
        <v/>
      </c>
    </row>
    <row r="2450" spans="6:6">
      <c r="F2450" s="48" t="str">
        <f>IF(LEN(divipol(CONCATENATE(A2450,"-",B2450)))&gt;0,divipol(CONCATENATE(A2450,"-",B2450)),"")</f>
        <v/>
      </c>
    </row>
    <row r="2451" spans="6:6">
      <c r="F2451" s="48" t="str">
        <f>IF(LEN(divipol(CONCATENATE(A2451,"-",B2451)))&gt;0,divipol(CONCATENATE(A2451,"-",B2451)),"")</f>
        <v/>
      </c>
    </row>
    <row r="2452" spans="6:6">
      <c r="F2452" s="48" t="str">
        <f>IF(LEN(divipol(CONCATENATE(A2452,"-",B2452)))&gt;0,divipol(CONCATENATE(A2452,"-",B2452)),"")</f>
        <v/>
      </c>
    </row>
    <row r="2453" spans="6:6">
      <c r="F2453" s="48" t="str">
        <f>IF(LEN(divipol(CONCATENATE(A2453,"-",B2453)))&gt;0,divipol(CONCATENATE(A2453,"-",B2453)),"")</f>
        <v/>
      </c>
    </row>
    <row r="2454" spans="6:6">
      <c r="F2454" s="48" t="str">
        <f>IF(LEN(divipol(CONCATENATE(A2454,"-",B2454)))&gt;0,divipol(CONCATENATE(A2454,"-",B2454)),"")</f>
        <v/>
      </c>
    </row>
    <row r="2455" spans="6:6">
      <c r="F2455" s="48" t="str">
        <f>IF(LEN(divipol(CONCATENATE(A2455,"-",B2455)))&gt;0,divipol(CONCATENATE(A2455,"-",B2455)),"")</f>
        <v/>
      </c>
    </row>
    <row r="2456" spans="6:6">
      <c r="F2456" s="48" t="str">
        <f>IF(LEN(divipol(CONCATENATE(A2456,"-",B2456)))&gt;0,divipol(CONCATENATE(A2456,"-",B2456)),"")</f>
        <v/>
      </c>
    </row>
    <row r="2457" spans="6:6">
      <c r="F2457" s="48" t="str">
        <f>IF(LEN(divipol(CONCATENATE(A2457,"-",B2457)))&gt;0,divipol(CONCATENATE(A2457,"-",B2457)),"")</f>
        <v/>
      </c>
    </row>
    <row r="2458" spans="6:6">
      <c r="F2458" s="48" t="str">
        <f>IF(LEN(divipol(CONCATENATE(A2458,"-",B2458)))&gt;0,divipol(CONCATENATE(A2458,"-",B2458)),"")</f>
        <v/>
      </c>
    </row>
    <row r="2459" spans="6:6">
      <c r="F2459" s="48" t="str">
        <f>IF(LEN(divipol(CONCATENATE(A2459,"-",B2459)))&gt;0,divipol(CONCATENATE(A2459,"-",B2459)),"")</f>
        <v/>
      </c>
    </row>
    <row r="2460" spans="6:6">
      <c r="F2460" s="48" t="str">
        <f>IF(LEN(divipol(CONCATENATE(A2460,"-",B2460)))&gt;0,divipol(CONCATENATE(A2460,"-",B2460)),"")</f>
        <v/>
      </c>
    </row>
    <row r="2461" spans="6:6">
      <c r="F2461" s="48" t="str">
        <f>IF(LEN(divipol(CONCATENATE(A2461,"-",B2461)))&gt;0,divipol(CONCATENATE(A2461,"-",B2461)),"")</f>
        <v/>
      </c>
    </row>
    <row r="2462" spans="6:6">
      <c r="F2462" s="48" t="str">
        <f>IF(LEN(divipol(CONCATENATE(A2462,"-",B2462)))&gt;0,divipol(CONCATENATE(A2462,"-",B2462)),"")</f>
        <v/>
      </c>
    </row>
    <row r="2463" spans="6:6">
      <c r="F2463" s="48" t="str">
        <f>IF(LEN(divipol(CONCATENATE(A2463,"-",B2463)))&gt;0,divipol(CONCATENATE(A2463,"-",B2463)),"")</f>
        <v/>
      </c>
    </row>
    <row r="2464" spans="6:6">
      <c r="F2464" s="48" t="str">
        <f>IF(LEN(divipol(CONCATENATE(A2464,"-",B2464)))&gt;0,divipol(CONCATENATE(A2464,"-",B2464)),"")</f>
        <v/>
      </c>
    </row>
    <row r="2465" spans="6:6">
      <c r="F2465" s="48" t="str">
        <f>IF(LEN(divipol(CONCATENATE(A2465,"-",B2465)))&gt;0,divipol(CONCATENATE(A2465,"-",B2465)),"")</f>
        <v/>
      </c>
    </row>
    <row r="2466" spans="6:6">
      <c r="F2466" s="48" t="str">
        <f>IF(LEN(divipol(CONCATENATE(A2466,"-",B2466)))&gt;0,divipol(CONCATENATE(A2466,"-",B2466)),"")</f>
        <v/>
      </c>
    </row>
    <row r="2467" spans="6:6">
      <c r="F2467" s="48" t="str">
        <f>IF(LEN(divipol(CONCATENATE(A2467,"-",B2467)))&gt;0,divipol(CONCATENATE(A2467,"-",B2467)),"")</f>
        <v/>
      </c>
    </row>
    <row r="2468" spans="6:6">
      <c r="F2468" s="48" t="str">
        <f>IF(LEN(divipol(CONCATENATE(A2468,"-",B2468)))&gt;0,divipol(CONCATENATE(A2468,"-",B2468)),"")</f>
        <v/>
      </c>
    </row>
    <row r="2469" spans="6:6">
      <c r="F2469" s="48" t="str">
        <f>IF(LEN(divipol(CONCATENATE(A2469,"-",B2469)))&gt;0,divipol(CONCATENATE(A2469,"-",B2469)),"")</f>
        <v/>
      </c>
    </row>
    <row r="2470" spans="6:6">
      <c r="F2470" s="48" t="str">
        <f>IF(LEN(divipol(CONCATENATE(A2470,"-",B2470)))&gt;0,divipol(CONCATENATE(A2470,"-",B2470)),"")</f>
        <v/>
      </c>
    </row>
    <row r="2471" spans="6:6">
      <c r="F2471" s="48" t="str">
        <f>IF(LEN(divipol(CONCATENATE(A2471,"-",B2471)))&gt;0,divipol(CONCATENATE(A2471,"-",B2471)),"")</f>
        <v/>
      </c>
    </row>
    <row r="2472" spans="6:6">
      <c r="F2472" s="48" t="str">
        <f>IF(LEN(divipol(CONCATENATE(A2472,"-",B2472)))&gt;0,divipol(CONCATENATE(A2472,"-",B2472)),"")</f>
        <v/>
      </c>
    </row>
    <row r="2473" spans="6:6">
      <c r="F2473" s="48" t="str">
        <f>IF(LEN(divipol(CONCATENATE(A2473,"-",B2473)))&gt;0,divipol(CONCATENATE(A2473,"-",B2473)),"")</f>
        <v/>
      </c>
    </row>
    <row r="2474" spans="6:6">
      <c r="F2474" s="48" t="str">
        <f>IF(LEN(divipol(CONCATENATE(A2474,"-",B2474)))&gt;0,divipol(CONCATENATE(A2474,"-",B2474)),"")</f>
        <v/>
      </c>
    </row>
    <row r="2475" spans="6:6">
      <c r="F2475" s="48" t="str">
        <f>IF(LEN(divipol(CONCATENATE(A2475,"-",B2475)))&gt;0,divipol(CONCATENATE(A2475,"-",B2475)),"")</f>
        <v/>
      </c>
    </row>
    <row r="2476" spans="6:6">
      <c r="F2476" s="48" t="str">
        <f>IF(LEN(divipol(CONCATENATE(A2476,"-",B2476)))&gt;0,divipol(CONCATENATE(A2476,"-",B2476)),"")</f>
        <v/>
      </c>
    </row>
    <row r="2477" spans="6:6">
      <c r="F2477" s="48" t="str">
        <f>IF(LEN(divipol(CONCATENATE(A2477,"-",B2477)))&gt;0,divipol(CONCATENATE(A2477,"-",B2477)),"")</f>
        <v/>
      </c>
    </row>
    <row r="2478" spans="6:6">
      <c r="F2478" s="48" t="str">
        <f>IF(LEN(divipol(CONCATENATE(A2478,"-",B2478)))&gt;0,divipol(CONCATENATE(A2478,"-",B2478)),"")</f>
        <v/>
      </c>
    </row>
    <row r="2479" spans="6:6">
      <c r="F2479" s="48" t="str">
        <f>IF(LEN(divipol(CONCATENATE(A2479,"-",B2479)))&gt;0,divipol(CONCATENATE(A2479,"-",B2479)),"")</f>
        <v/>
      </c>
    </row>
    <row r="2480" spans="6:6">
      <c r="F2480" s="48" t="str">
        <f>IF(LEN(divipol(CONCATENATE(A2480,"-",B2480)))&gt;0,divipol(CONCATENATE(A2480,"-",B2480)),"")</f>
        <v/>
      </c>
    </row>
    <row r="2481" spans="6:6">
      <c r="F2481" s="48" t="str">
        <f>IF(LEN(divipol(CONCATENATE(A2481,"-",B2481)))&gt;0,divipol(CONCATENATE(A2481,"-",B2481)),"")</f>
        <v/>
      </c>
    </row>
    <row r="2482" spans="6:6">
      <c r="F2482" s="48" t="str">
        <f>IF(LEN(divipol(CONCATENATE(A2482,"-",B2482)))&gt;0,divipol(CONCATENATE(A2482,"-",B2482)),"")</f>
        <v/>
      </c>
    </row>
    <row r="2483" spans="6:6">
      <c r="F2483" s="48" t="str">
        <f>IF(LEN(divipol(CONCATENATE(A2483,"-",B2483)))&gt;0,divipol(CONCATENATE(A2483,"-",B2483)),"")</f>
        <v/>
      </c>
    </row>
    <row r="2484" spans="6:6">
      <c r="F2484" s="48" t="str">
        <f>IF(LEN(divipol(CONCATENATE(A2484,"-",B2484)))&gt;0,divipol(CONCATENATE(A2484,"-",B2484)),"")</f>
        <v/>
      </c>
    </row>
    <row r="2485" spans="6:6">
      <c r="F2485" s="48" t="str">
        <f>IF(LEN(divipol(CONCATENATE(A2485,"-",B2485)))&gt;0,divipol(CONCATENATE(A2485,"-",B2485)),"")</f>
        <v/>
      </c>
    </row>
    <row r="2486" spans="6:6">
      <c r="F2486" s="48" t="str">
        <f>IF(LEN(divipol(CONCATENATE(A2486,"-",B2486)))&gt;0,divipol(CONCATENATE(A2486,"-",B2486)),"")</f>
        <v/>
      </c>
    </row>
    <row r="2487" spans="6:6">
      <c r="F2487" s="48" t="str">
        <f>IF(LEN(divipol(CONCATENATE(A2487,"-",B2487)))&gt;0,divipol(CONCATENATE(A2487,"-",B2487)),"")</f>
        <v/>
      </c>
    </row>
    <row r="2488" spans="6:6">
      <c r="F2488" s="48" t="str">
        <f>IF(LEN(divipol(CONCATENATE(A2488,"-",B2488)))&gt;0,divipol(CONCATENATE(A2488,"-",B2488)),"")</f>
        <v/>
      </c>
    </row>
    <row r="2489" spans="6:6">
      <c r="F2489" s="48" t="str">
        <f>IF(LEN(divipol(CONCATENATE(A2489,"-",B2489)))&gt;0,divipol(CONCATENATE(A2489,"-",B2489)),"")</f>
        <v/>
      </c>
    </row>
    <row r="2490" spans="6:6">
      <c r="F2490" s="48" t="str">
        <f>IF(LEN(divipol(CONCATENATE(A2490,"-",B2490)))&gt;0,divipol(CONCATENATE(A2490,"-",B2490)),"")</f>
        <v/>
      </c>
    </row>
    <row r="2491" spans="6:6">
      <c r="F2491" s="48" t="str">
        <f>IF(LEN(divipol(CONCATENATE(A2491,"-",B2491)))&gt;0,divipol(CONCATENATE(A2491,"-",B2491)),"")</f>
        <v/>
      </c>
    </row>
    <row r="2492" spans="6:6">
      <c r="F2492" s="48" t="str">
        <f>IF(LEN(divipol(CONCATENATE(A2492,"-",B2492)))&gt;0,divipol(CONCATENATE(A2492,"-",B2492)),"")</f>
        <v/>
      </c>
    </row>
    <row r="2493" spans="6:6">
      <c r="F2493" s="48" t="str">
        <f>IF(LEN(divipol(CONCATENATE(A2493,"-",B2493)))&gt;0,divipol(CONCATENATE(A2493,"-",B2493)),"")</f>
        <v/>
      </c>
    </row>
    <row r="2494" spans="6:6">
      <c r="F2494" s="48" t="str">
        <f>IF(LEN(divipol(CONCATENATE(A2494,"-",B2494)))&gt;0,divipol(CONCATENATE(A2494,"-",B2494)),"")</f>
        <v/>
      </c>
    </row>
    <row r="2495" spans="6:6">
      <c r="F2495" s="48" t="str">
        <f>IF(LEN(divipol(CONCATENATE(A2495,"-",B2495)))&gt;0,divipol(CONCATENATE(A2495,"-",B2495)),"")</f>
        <v/>
      </c>
    </row>
    <row r="2496" spans="6:6">
      <c r="F2496" s="48" t="str">
        <f>IF(LEN(divipol(CONCATENATE(A2496,"-",B2496)))&gt;0,divipol(CONCATENATE(A2496,"-",B2496)),"")</f>
        <v/>
      </c>
    </row>
    <row r="2497" spans="6:6">
      <c r="F2497" s="48" t="str">
        <f>IF(LEN(divipol(CONCATENATE(A2497,"-",B2497)))&gt;0,divipol(CONCATENATE(A2497,"-",B2497)),"")</f>
        <v/>
      </c>
    </row>
    <row r="2498" spans="6:6">
      <c r="F2498" s="48" t="str">
        <f>IF(LEN(divipol(CONCATENATE(A2498,"-",B2498)))&gt;0,divipol(CONCATENATE(A2498,"-",B2498)),"")</f>
        <v/>
      </c>
    </row>
    <row r="2499" spans="6:6">
      <c r="F2499" s="48" t="str">
        <f>IF(LEN(divipol(CONCATENATE(A2499,"-",B2499)))&gt;0,divipol(CONCATENATE(A2499,"-",B2499)),"")</f>
        <v/>
      </c>
    </row>
    <row r="2500" spans="6:6">
      <c r="F2500" s="48" t="str">
        <f>IF(LEN(divipol(CONCATENATE(A2500,"-",B2500)))&gt;0,divipol(CONCATENATE(A2500,"-",B2500)),"")</f>
        <v/>
      </c>
    </row>
    <row r="2501" spans="6:6">
      <c r="F2501" s="48" t="str">
        <f>IF(LEN(divipol(CONCATENATE(A2501,"-",B2501)))&gt;0,divipol(CONCATENATE(A2501,"-",B2501)),"")</f>
        <v/>
      </c>
    </row>
    <row r="2502" spans="6:6">
      <c r="F2502" s="48" t="str">
        <f>IF(LEN(divipol(CONCATENATE(A2502,"-",B2502)))&gt;0,divipol(CONCATENATE(A2502,"-",B2502)),"")</f>
        <v/>
      </c>
    </row>
    <row r="2503" spans="6:6">
      <c r="F2503" s="48" t="str">
        <f>IF(LEN(divipol(CONCATENATE(A2503,"-",B2503)))&gt;0,divipol(CONCATENATE(A2503,"-",B2503)),"")</f>
        <v/>
      </c>
    </row>
    <row r="2504" spans="6:6">
      <c r="F2504" s="48" t="str">
        <f>IF(LEN(divipol(CONCATENATE(A2504,"-",B2504)))&gt;0,divipol(CONCATENATE(A2504,"-",B2504)),"")</f>
        <v/>
      </c>
    </row>
    <row r="2505" spans="6:6">
      <c r="F2505" s="48" t="str">
        <f>IF(LEN(divipol(CONCATENATE(A2505,"-",B2505)))&gt;0,divipol(CONCATENATE(A2505,"-",B2505)),"")</f>
        <v/>
      </c>
    </row>
    <row r="2506" spans="6:6">
      <c r="F2506" s="48" t="str">
        <f>IF(LEN(divipol(CONCATENATE(A2506,"-",B2506)))&gt;0,divipol(CONCATENATE(A2506,"-",B2506)),"")</f>
        <v/>
      </c>
    </row>
    <row r="2507" spans="6:6">
      <c r="F2507" s="48" t="str">
        <f>IF(LEN(divipol(CONCATENATE(A2507,"-",B2507)))&gt;0,divipol(CONCATENATE(A2507,"-",B2507)),"")</f>
        <v/>
      </c>
    </row>
    <row r="2508" spans="6:6">
      <c r="F2508" s="48" t="str">
        <f>IF(LEN(divipol(CONCATENATE(A2508,"-",B2508)))&gt;0,divipol(CONCATENATE(A2508,"-",B2508)),"")</f>
        <v/>
      </c>
    </row>
    <row r="2509" spans="6:6">
      <c r="F2509" s="48" t="str">
        <f>IF(LEN(divipol(CONCATENATE(A2509,"-",B2509)))&gt;0,divipol(CONCATENATE(A2509,"-",B2509)),"")</f>
        <v/>
      </c>
    </row>
    <row r="2510" spans="6:6">
      <c r="F2510" s="48" t="str">
        <f>IF(LEN(divipol(CONCATENATE(A2510,"-",B2510)))&gt;0,divipol(CONCATENATE(A2510,"-",B2510)),"")</f>
        <v/>
      </c>
    </row>
    <row r="2511" spans="6:6">
      <c r="F2511" s="48" t="str">
        <f>IF(LEN(divipol(CONCATENATE(A2511,"-",B2511)))&gt;0,divipol(CONCATENATE(A2511,"-",B2511)),"")</f>
        <v/>
      </c>
    </row>
    <row r="2512" spans="6:6">
      <c r="F2512" s="48" t="str">
        <f>IF(LEN(divipol(CONCATENATE(A2512,"-",B2512)))&gt;0,divipol(CONCATENATE(A2512,"-",B2512)),"")</f>
        <v/>
      </c>
    </row>
    <row r="2513" spans="6:6">
      <c r="F2513" s="48" t="str">
        <f>IF(LEN(divipol(CONCATENATE(A2513,"-",B2513)))&gt;0,divipol(CONCATENATE(A2513,"-",B2513)),"")</f>
        <v/>
      </c>
    </row>
    <row r="2514" spans="6:6">
      <c r="F2514" s="48" t="str">
        <f>IF(LEN(divipol(CONCATENATE(A2514,"-",B2514)))&gt;0,divipol(CONCATENATE(A2514,"-",B2514)),"")</f>
        <v/>
      </c>
    </row>
    <row r="2515" spans="6:6">
      <c r="F2515" s="48" t="str">
        <f>IF(LEN(divipol(CONCATENATE(A2515,"-",B2515)))&gt;0,divipol(CONCATENATE(A2515,"-",B2515)),"")</f>
        <v/>
      </c>
    </row>
    <row r="2516" spans="6:6">
      <c r="F2516" s="48" t="str">
        <f>IF(LEN(divipol(CONCATENATE(A2516,"-",B2516)))&gt;0,divipol(CONCATENATE(A2516,"-",B2516)),"")</f>
        <v/>
      </c>
    </row>
    <row r="2517" spans="6:6">
      <c r="F2517" s="48" t="str">
        <f>IF(LEN(divipol(CONCATENATE(A2517,"-",B2517)))&gt;0,divipol(CONCATENATE(A2517,"-",B2517)),"")</f>
        <v/>
      </c>
    </row>
    <row r="2518" spans="6:6">
      <c r="F2518" s="48" t="str">
        <f>IF(LEN(divipol(CONCATENATE(A2518,"-",B2518)))&gt;0,divipol(CONCATENATE(A2518,"-",B2518)),"")</f>
        <v/>
      </c>
    </row>
    <row r="2519" spans="6:6">
      <c r="F2519" s="48" t="str">
        <f>IF(LEN(divipol(CONCATENATE(A2519,"-",B2519)))&gt;0,divipol(CONCATENATE(A2519,"-",B2519)),"")</f>
        <v/>
      </c>
    </row>
    <row r="2520" spans="6:6">
      <c r="F2520" s="48" t="str">
        <f>IF(LEN(divipol(CONCATENATE(A2520,"-",B2520)))&gt;0,divipol(CONCATENATE(A2520,"-",B2520)),"")</f>
        <v/>
      </c>
    </row>
    <row r="2521" spans="6:6">
      <c r="F2521" s="48" t="str">
        <f>IF(LEN(divipol(CONCATENATE(A2521,"-",B2521)))&gt;0,divipol(CONCATENATE(A2521,"-",B2521)),"")</f>
        <v/>
      </c>
    </row>
    <row r="2522" spans="6:6">
      <c r="F2522" s="48" t="str">
        <f>IF(LEN(divipol(CONCATENATE(A2522,"-",B2522)))&gt;0,divipol(CONCATENATE(A2522,"-",B2522)),"")</f>
        <v/>
      </c>
    </row>
    <row r="2523" spans="6:6">
      <c r="F2523" s="48" t="str">
        <f>IF(LEN(divipol(CONCATENATE(A2523,"-",B2523)))&gt;0,divipol(CONCATENATE(A2523,"-",B2523)),"")</f>
        <v/>
      </c>
    </row>
    <row r="2524" spans="6:6">
      <c r="F2524" s="48" t="str">
        <f>IF(LEN(divipol(CONCATENATE(A2524,"-",B2524)))&gt;0,divipol(CONCATENATE(A2524,"-",B2524)),"")</f>
        <v/>
      </c>
    </row>
    <row r="2525" spans="6:6">
      <c r="F2525" s="48" t="str">
        <f>IF(LEN(divipol(CONCATENATE(A2525,"-",B2525)))&gt;0,divipol(CONCATENATE(A2525,"-",B2525)),"")</f>
        <v/>
      </c>
    </row>
    <row r="2526" spans="6:6">
      <c r="F2526" s="48" t="str">
        <f>IF(LEN(divipol(CONCATENATE(A2526,"-",B2526)))&gt;0,divipol(CONCATENATE(A2526,"-",B2526)),"")</f>
        <v/>
      </c>
    </row>
    <row r="2527" spans="6:6">
      <c r="F2527" s="48" t="str">
        <f>IF(LEN(divipol(CONCATENATE(A2527,"-",B2527)))&gt;0,divipol(CONCATENATE(A2527,"-",B2527)),"")</f>
        <v/>
      </c>
    </row>
    <row r="2528" spans="6:6">
      <c r="F2528" s="48" t="str">
        <f>IF(LEN(divipol(CONCATENATE(A2528,"-",B2528)))&gt;0,divipol(CONCATENATE(A2528,"-",B2528)),"")</f>
        <v/>
      </c>
    </row>
    <row r="2529" spans="6:6">
      <c r="F2529" s="48" t="str">
        <f>IF(LEN(divipol(CONCATENATE(A2529,"-",B2529)))&gt;0,divipol(CONCATENATE(A2529,"-",B2529)),"")</f>
        <v/>
      </c>
    </row>
    <row r="2530" spans="6:6">
      <c r="F2530" s="48" t="str">
        <f>IF(LEN(divipol(CONCATENATE(A2530,"-",B2530)))&gt;0,divipol(CONCATENATE(A2530,"-",B2530)),"")</f>
        <v/>
      </c>
    </row>
    <row r="2531" spans="6:6">
      <c r="F2531" s="48" t="str">
        <f>IF(LEN(divipol(CONCATENATE(A2531,"-",B2531)))&gt;0,divipol(CONCATENATE(A2531,"-",B2531)),"")</f>
        <v/>
      </c>
    </row>
    <row r="2532" spans="6:6">
      <c r="F2532" s="48" t="str">
        <f>IF(LEN(divipol(CONCATENATE(A2532,"-",B2532)))&gt;0,divipol(CONCATENATE(A2532,"-",B2532)),"")</f>
        <v/>
      </c>
    </row>
    <row r="2533" spans="6:6">
      <c r="F2533" s="48" t="str">
        <f>IF(LEN(divipol(CONCATENATE(A2533,"-",B2533)))&gt;0,divipol(CONCATENATE(A2533,"-",B2533)),"")</f>
        <v/>
      </c>
    </row>
    <row r="2534" spans="6:6">
      <c r="F2534" s="48" t="str">
        <f>IF(LEN(divipol(CONCATENATE(A2534,"-",B2534)))&gt;0,divipol(CONCATENATE(A2534,"-",B2534)),"")</f>
        <v/>
      </c>
    </row>
    <row r="2535" spans="6:6">
      <c r="F2535" s="48" t="str">
        <f>IF(LEN(divipol(CONCATENATE(A2535,"-",B2535)))&gt;0,divipol(CONCATENATE(A2535,"-",B2535)),"")</f>
        <v/>
      </c>
    </row>
    <row r="2536" spans="6:6">
      <c r="F2536" s="48" t="str">
        <f>IF(LEN(divipol(CONCATENATE(A2536,"-",B2536)))&gt;0,divipol(CONCATENATE(A2536,"-",B2536)),"")</f>
        <v/>
      </c>
    </row>
    <row r="2537" spans="6:6">
      <c r="F2537" s="48" t="str">
        <f>IF(LEN(divipol(CONCATENATE(A2537,"-",B2537)))&gt;0,divipol(CONCATENATE(A2537,"-",B2537)),"")</f>
        <v/>
      </c>
    </row>
    <row r="2538" spans="6:6">
      <c r="F2538" s="48" t="str">
        <f>IF(LEN(divipol(CONCATENATE(A2538,"-",B2538)))&gt;0,divipol(CONCATENATE(A2538,"-",B2538)),"")</f>
        <v/>
      </c>
    </row>
    <row r="2539" spans="6:6">
      <c r="F2539" s="48" t="str">
        <f>IF(LEN(divipol(CONCATENATE(A2539,"-",B2539)))&gt;0,divipol(CONCATENATE(A2539,"-",B2539)),"")</f>
        <v/>
      </c>
    </row>
    <row r="2540" spans="6:6">
      <c r="F2540" s="48" t="str">
        <f>IF(LEN(divipol(CONCATENATE(A2540,"-",B2540)))&gt;0,divipol(CONCATENATE(A2540,"-",B2540)),"")</f>
        <v/>
      </c>
    </row>
    <row r="2541" spans="6:6">
      <c r="F2541" s="48" t="str">
        <f>IF(LEN(divipol(CONCATENATE(A2541,"-",B2541)))&gt;0,divipol(CONCATENATE(A2541,"-",B2541)),"")</f>
        <v/>
      </c>
    </row>
    <row r="2542" spans="6:6">
      <c r="F2542" s="48" t="str">
        <f>IF(LEN(divipol(CONCATENATE(A2542,"-",B2542)))&gt;0,divipol(CONCATENATE(A2542,"-",B2542)),"")</f>
        <v/>
      </c>
    </row>
    <row r="2543" spans="6:6">
      <c r="F2543" s="48" t="str">
        <f>IF(LEN(divipol(CONCATENATE(A2543,"-",B2543)))&gt;0,divipol(CONCATENATE(A2543,"-",B2543)),"")</f>
        <v/>
      </c>
    </row>
    <row r="2544" spans="6:6">
      <c r="F2544" s="48" t="str">
        <f>IF(LEN(divipol(CONCATENATE(A2544,"-",B2544)))&gt;0,divipol(CONCATENATE(A2544,"-",B2544)),"")</f>
        <v/>
      </c>
    </row>
    <row r="2545" spans="6:6">
      <c r="F2545" s="48" t="str">
        <f>IF(LEN(divipol(CONCATENATE(A2545,"-",B2545)))&gt;0,divipol(CONCATENATE(A2545,"-",B2545)),"")</f>
        <v/>
      </c>
    </row>
    <row r="2546" spans="6:6">
      <c r="F2546" s="48" t="str">
        <f>IF(LEN(divipol(CONCATENATE(A2546,"-",B2546)))&gt;0,divipol(CONCATENATE(A2546,"-",B2546)),"")</f>
        <v/>
      </c>
    </row>
    <row r="2547" spans="6:6">
      <c r="F2547" s="48" t="str">
        <f>IF(LEN(divipol(CONCATENATE(A2547,"-",B2547)))&gt;0,divipol(CONCATENATE(A2547,"-",B2547)),"")</f>
        <v/>
      </c>
    </row>
    <row r="2548" spans="6:6">
      <c r="F2548" s="48" t="str">
        <f>IF(LEN(divipol(CONCATENATE(A2548,"-",B2548)))&gt;0,divipol(CONCATENATE(A2548,"-",B2548)),"")</f>
        <v/>
      </c>
    </row>
    <row r="2549" spans="6:6">
      <c r="F2549" s="48" t="str">
        <f>IF(LEN(divipol(CONCATENATE(A2549,"-",B2549)))&gt;0,divipol(CONCATENATE(A2549,"-",B2549)),"")</f>
        <v/>
      </c>
    </row>
    <row r="2550" spans="6:6">
      <c r="F2550" s="48" t="str">
        <f>IF(LEN(divipol(CONCATENATE(A2550,"-",B2550)))&gt;0,divipol(CONCATENATE(A2550,"-",B2550)),"")</f>
        <v/>
      </c>
    </row>
    <row r="2551" spans="6:6">
      <c r="F2551" s="48" t="str">
        <f>IF(LEN(divipol(CONCATENATE(A2551,"-",B2551)))&gt;0,divipol(CONCATENATE(A2551,"-",B2551)),"")</f>
        <v/>
      </c>
    </row>
    <row r="2552" spans="6:6">
      <c r="F2552" s="48" t="str">
        <f>IF(LEN(divipol(CONCATENATE(A2552,"-",B2552)))&gt;0,divipol(CONCATENATE(A2552,"-",B2552)),"")</f>
        <v/>
      </c>
    </row>
    <row r="2553" spans="6:6">
      <c r="F2553" s="48" t="str">
        <f>IF(LEN(divipol(CONCATENATE(A2553,"-",B2553)))&gt;0,divipol(CONCATENATE(A2553,"-",B2553)),"")</f>
        <v/>
      </c>
    </row>
    <row r="2554" spans="6:6">
      <c r="F2554" s="48" t="str">
        <f>IF(LEN(divipol(CONCATENATE(A2554,"-",B2554)))&gt;0,divipol(CONCATENATE(A2554,"-",B2554)),"")</f>
        <v/>
      </c>
    </row>
    <row r="2555" spans="6:6">
      <c r="F2555" s="48" t="str">
        <f>IF(LEN(divipol(CONCATENATE(A2555,"-",B2555)))&gt;0,divipol(CONCATENATE(A2555,"-",B2555)),"")</f>
        <v/>
      </c>
    </row>
    <row r="2556" spans="6:6">
      <c r="F2556" s="48" t="str">
        <f>IF(LEN(divipol(CONCATENATE(A2556,"-",B2556)))&gt;0,divipol(CONCATENATE(A2556,"-",B2556)),"")</f>
        <v/>
      </c>
    </row>
    <row r="2557" spans="6:6">
      <c r="F2557" s="48" t="str">
        <f>IF(LEN(divipol(CONCATENATE(A2557,"-",B2557)))&gt;0,divipol(CONCATENATE(A2557,"-",B2557)),"")</f>
        <v/>
      </c>
    </row>
    <row r="2558" spans="6:6">
      <c r="F2558" s="48" t="str">
        <f>IF(LEN(divipol(CONCATENATE(A2558,"-",B2558)))&gt;0,divipol(CONCATENATE(A2558,"-",B2558)),"")</f>
        <v/>
      </c>
    </row>
    <row r="2559" spans="6:6">
      <c r="F2559" s="48" t="str">
        <f>IF(LEN(divipol(CONCATENATE(A2559,"-",B2559)))&gt;0,divipol(CONCATENATE(A2559,"-",B2559)),"")</f>
        <v/>
      </c>
    </row>
    <row r="2560" spans="6:6">
      <c r="F2560" s="48" t="str">
        <f>IF(LEN(divipol(CONCATENATE(A2560,"-",B2560)))&gt;0,divipol(CONCATENATE(A2560,"-",B2560)),"")</f>
        <v/>
      </c>
    </row>
    <row r="2561" spans="6:6">
      <c r="F2561" s="48" t="str">
        <f>IF(LEN(divipol(CONCATENATE(A2561,"-",B2561)))&gt;0,divipol(CONCATENATE(A2561,"-",B2561)),"")</f>
        <v/>
      </c>
    </row>
    <row r="2562" spans="6:6">
      <c r="F2562" s="48" t="str">
        <f>IF(LEN(divipol(CONCATENATE(A2562,"-",B2562)))&gt;0,divipol(CONCATENATE(A2562,"-",B2562)),"")</f>
        <v/>
      </c>
    </row>
    <row r="2563" spans="6:6">
      <c r="F2563" s="48" t="str">
        <f>IF(LEN(divipol(CONCATENATE(A2563,"-",B2563)))&gt;0,divipol(CONCATENATE(A2563,"-",B2563)),"")</f>
        <v/>
      </c>
    </row>
    <row r="2564" spans="6:6">
      <c r="F2564" s="48" t="str">
        <f>IF(LEN(divipol(CONCATENATE(A2564,"-",B2564)))&gt;0,divipol(CONCATENATE(A2564,"-",B2564)),"")</f>
        <v/>
      </c>
    </row>
    <row r="2565" spans="6:6">
      <c r="F2565" s="48" t="str">
        <f>IF(LEN(divipol(CONCATENATE(A2565,"-",B2565)))&gt;0,divipol(CONCATENATE(A2565,"-",B2565)),"")</f>
        <v/>
      </c>
    </row>
    <row r="2566" spans="6:6">
      <c r="F2566" s="48" t="str">
        <f>IF(LEN(divipol(CONCATENATE(A2566,"-",B2566)))&gt;0,divipol(CONCATENATE(A2566,"-",B2566)),"")</f>
        <v/>
      </c>
    </row>
    <row r="2567" spans="6:6">
      <c r="F2567" s="48" t="str">
        <f>IF(LEN(divipol(CONCATENATE(A2567,"-",B2567)))&gt;0,divipol(CONCATENATE(A2567,"-",B2567)),"")</f>
        <v/>
      </c>
    </row>
    <row r="2568" spans="6:6">
      <c r="F2568" s="48" t="str">
        <f>IF(LEN(divipol(CONCATENATE(A2568,"-",B2568)))&gt;0,divipol(CONCATENATE(A2568,"-",B2568)),"")</f>
        <v/>
      </c>
    </row>
    <row r="2569" spans="6:6">
      <c r="F2569" s="48" t="str">
        <f>IF(LEN(divipol(CONCATENATE(A2569,"-",B2569)))&gt;0,divipol(CONCATENATE(A2569,"-",B2569)),"")</f>
        <v/>
      </c>
    </row>
    <row r="2570" spans="6:6">
      <c r="F2570" s="48" t="str">
        <f>IF(LEN(divipol(CONCATENATE(A2570,"-",B2570)))&gt;0,divipol(CONCATENATE(A2570,"-",B2570)),"")</f>
        <v/>
      </c>
    </row>
    <row r="2571" spans="6:6">
      <c r="F2571" s="48" t="str">
        <f>IF(LEN(divipol(CONCATENATE(A2571,"-",B2571)))&gt;0,divipol(CONCATENATE(A2571,"-",B2571)),"")</f>
        <v/>
      </c>
    </row>
    <row r="2572" spans="6:6">
      <c r="F2572" s="48" t="str">
        <f>IF(LEN(divipol(CONCATENATE(A2572,"-",B2572)))&gt;0,divipol(CONCATENATE(A2572,"-",B2572)),"")</f>
        <v/>
      </c>
    </row>
    <row r="2573" spans="6:6">
      <c r="F2573" s="48" t="str">
        <f>IF(LEN(divipol(CONCATENATE(A2573,"-",B2573)))&gt;0,divipol(CONCATENATE(A2573,"-",B2573)),"")</f>
        <v/>
      </c>
    </row>
    <row r="2574" spans="6:6">
      <c r="F2574" s="48" t="str">
        <f>IF(LEN(divipol(CONCATENATE(A2574,"-",B2574)))&gt;0,divipol(CONCATENATE(A2574,"-",B2574)),"")</f>
        <v/>
      </c>
    </row>
    <row r="2575" spans="6:6">
      <c r="F2575" s="48" t="str">
        <f>IF(LEN(divipol(CONCATENATE(A2575,"-",B2575)))&gt;0,divipol(CONCATENATE(A2575,"-",B2575)),"")</f>
        <v/>
      </c>
    </row>
    <row r="2576" spans="6:6">
      <c r="F2576" s="48" t="str">
        <f>IF(LEN(divipol(CONCATENATE(A2576,"-",B2576)))&gt;0,divipol(CONCATENATE(A2576,"-",B2576)),"")</f>
        <v/>
      </c>
    </row>
    <row r="2577" spans="6:6">
      <c r="F2577" s="48" t="str">
        <f>IF(LEN(divipol(CONCATENATE(A2577,"-",B2577)))&gt;0,divipol(CONCATENATE(A2577,"-",B2577)),"")</f>
        <v/>
      </c>
    </row>
    <row r="2578" spans="6:6">
      <c r="F2578" s="48" t="str">
        <f>IF(LEN(divipol(CONCATENATE(A2578,"-",B2578)))&gt;0,divipol(CONCATENATE(A2578,"-",B2578)),"")</f>
        <v/>
      </c>
    </row>
    <row r="2579" spans="6:6">
      <c r="F2579" s="48" t="str">
        <f>IF(LEN(divipol(CONCATENATE(A2579,"-",B2579)))&gt;0,divipol(CONCATENATE(A2579,"-",B2579)),"")</f>
        <v/>
      </c>
    </row>
    <row r="2580" spans="6:6">
      <c r="F2580" s="48" t="str">
        <f>IF(LEN(divipol(CONCATENATE(A2580,"-",B2580)))&gt;0,divipol(CONCATENATE(A2580,"-",B2580)),"")</f>
        <v/>
      </c>
    </row>
    <row r="2581" spans="6:6">
      <c r="F2581" s="48" t="str">
        <f>IF(LEN(divipol(CONCATENATE(A2581,"-",B2581)))&gt;0,divipol(CONCATENATE(A2581,"-",B2581)),"")</f>
        <v/>
      </c>
    </row>
    <row r="2582" spans="6:6">
      <c r="F2582" s="48" t="str">
        <f>IF(LEN(divipol(CONCATENATE(A2582,"-",B2582)))&gt;0,divipol(CONCATENATE(A2582,"-",B2582)),"")</f>
        <v/>
      </c>
    </row>
    <row r="2583" spans="6:6">
      <c r="F2583" s="48" t="str">
        <f>IF(LEN(divipol(CONCATENATE(A2583,"-",B2583)))&gt;0,divipol(CONCATENATE(A2583,"-",B2583)),"")</f>
        <v/>
      </c>
    </row>
    <row r="2584" spans="6:6">
      <c r="F2584" s="48" t="str">
        <f>IF(LEN(divipol(CONCATENATE(A2584,"-",B2584)))&gt;0,divipol(CONCATENATE(A2584,"-",B2584)),"")</f>
        <v/>
      </c>
    </row>
    <row r="2585" spans="6:6">
      <c r="F2585" s="48" t="str">
        <f>IF(LEN(divipol(CONCATENATE(A2585,"-",B2585)))&gt;0,divipol(CONCATENATE(A2585,"-",B2585)),"")</f>
        <v/>
      </c>
    </row>
    <row r="2586" spans="6:6">
      <c r="F2586" s="48" t="str">
        <f>IF(LEN(divipol(CONCATENATE(A2586,"-",B2586)))&gt;0,divipol(CONCATENATE(A2586,"-",B2586)),"")</f>
        <v/>
      </c>
    </row>
    <row r="2587" spans="6:6">
      <c r="F2587" s="48" t="str">
        <f>IF(LEN(divipol(CONCATENATE(A2587,"-",B2587)))&gt;0,divipol(CONCATENATE(A2587,"-",B2587)),"")</f>
        <v/>
      </c>
    </row>
    <row r="2588" spans="6:6">
      <c r="F2588" s="48" t="str">
        <f>IF(LEN(divipol(CONCATENATE(A2588,"-",B2588)))&gt;0,divipol(CONCATENATE(A2588,"-",B2588)),"")</f>
        <v/>
      </c>
    </row>
    <row r="2589" spans="6:6">
      <c r="F2589" s="48" t="str">
        <f>IF(LEN(divipol(CONCATENATE(A2589,"-",B2589)))&gt;0,divipol(CONCATENATE(A2589,"-",B2589)),"")</f>
        <v/>
      </c>
    </row>
    <row r="2590" spans="6:6">
      <c r="F2590" s="48" t="str">
        <f>IF(LEN(divipol(CONCATENATE(A2590,"-",B2590)))&gt;0,divipol(CONCATENATE(A2590,"-",B2590)),"")</f>
        <v/>
      </c>
    </row>
    <row r="2591" spans="6:6">
      <c r="F2591" s="48" t="str">
        <f>IF(LEN(divipol(CONCATENATE(A2591,"-",B2591)))&gt;0,divipol(CONCATENATE(A2591,"-",B2591)),"")</f>
        <v/>
      </c>
    </row>
    <row r="2592" spans="6:6">
      <c r="F2592" s="48" t="str">
        <f>IF(LEN(divipol(CONCATENATE(A2592,"-",B2592)))&gt;0,divipol(CONCATENATE(A2592,"-",B2592)),"")</f>
        <v/>
      </c>
    </row>
    <row r="2593" spans="6:6">
      <c r="F2593" s="48" t="str">
        <f>IF(LEN(divipol(CONCATENATE(A2593,"-",B2593)))&gt;0,divipol(CONCATENATE(A2593,"-",B2593)),"")</f>
        <v/>
      </c>
    </row>
    <row r="2594" spans="6:6">
      <c r="F2594" s="48" t="str">
        <f>IF(LEN(divipol(CONCATENATE(A2594,"-",B2594)))&gt;0,divipol(CONCATENATE(A2594,"-",B2594)),"")</f>
        <v/>
      </c>
    </row>
    <row r="2595" spans="6:6">
      <c r="F2595" s="48" t="str">
        <f>IF(LEN(divipol(CONCATENATE(A2595,"-",B2595)))&gt;0,divipol(CONCATENATE(A2595,"-",B2595)),"")</f>
        <v/>
      </c>
    </row>
    <row r="2596" spans="6:6">
      <c r="F2596" s="48" t="str">
        <f>IF(LEN(divipol(CONCATENATE(A2596,"-",B2596)))&gt;0,divipol(CONCATENATE(A2596,"-",B2596)),"")</f>
        <v/>
      </c>
    </row>
    <row r="2597" spans="6:6">
      <c r="F2597" s="48" t="str">
        <f>IF(LEN(divipol(CONCATENATE(A2597,"-",B2597)))&gt;0,divipol(CONCATENATE(A2597,"-",B2597)),"")</f>
        <v/>
      </c>
    </row>
    <row r="2598" spans="6:6">
      <c r="F2598" s="48" t="str">
        <f>IF(LEN(divipol(CONCATENATE(A2598,"-",B2598)))&gt;0,divipol(CONCATENATE(A2598,"-",B2598)),"")</f>
        <v/>
      </c>
    </row>
    <row r="2599" spans="6:6">
      <c r="F2599" s="48" t="str">
        <f>IF(LEN(divipol(CONCATENATE(A2599,"-",B2599)))&gt;0,divipol(CONCATENATE(A2599,"-",B2599)),"")</f>
        <v/>
      </c>
    </row>
    <row r="2600" spans="6:6">
      <c r="F2600" s="48" t="str">
        <f>IF(LEN(divipol(CONCATENATE(A2600,"-",B2600)))&gt;0,divipol(CONCATENATE(A2600,"-",B2600)),"")</f>
        <v/>
      </c>
    </row>
    <row r="2601" spans="6:6">
      <c r="F2601" s="48" t="str">
        <f>IF(LEN(divipol(CONCATENATE(A2601,"-",B2601)))&gt;0,divipol(CONCATENATE(A2601,"-",B2601)),"")</f>
        <v/>
      </c>
    </row>
    <row r="2602" spans="6:6">
      <c r="F2602" s="48" t="str">
        <f>IF(LEN(divipol(CONCATENATE(A2602,"-",B2602)))&gt;0,divipol(CONCATENATE(A2602,"-",B2602)),"")</f>
        <v/>
      </c>
    </row>
    <row r="2603" spans="6:6">
      <c r="F2603" s="48" t="str">
        <f>IF(LEN(divipol(CONCATENATE(A2603,"-",B2603)))&gt;0,divipol(CONCATENATE(A2603,"-",B2603)),"")</f>
        <v/>
      </c>
    </row>
    <row r="2604" spans="6:6">
      <c r="F2604" s="48" t="str">
        <f>IF(LEN(divipol(CONCATENATE(A2604,"-",B2604)))&gt;0,divipol(CONCATENATE(A2604,"-",B2604)),"")</f>
        <v/>
      </c>
    </row>
    <row r="2605" spans="6:6">
      <c r="F2605" s="48" t="str">
        <f>IF(LEN(divipol(CONCATENATE(A2605,"-",B2605)))&gt;0,divipol(CONCATENATE(A2605,"-",B2605)),"")</f>
        <v/>
      </c>
    </row>
    <row r="2606" spans="6:6">
      <c r="F2606" s="48" t="str">
        <f>IF(LEN(divipol(CONCATENATE(A2606,"-",B2606)))&gt;0,divipol(CONCATENATE(A2606,"-",B2606)),"")</f>
        <v/>
      </c>
    </row>
    <row r="2607" spans="6:6">
      <c r="F2607" s="48" t="str">
        <f>IF(LEN(divipol(CONCATENATE(A2607,"-",B2607)))&gt;0,divipol(CONCATENATE(A2607,"-",B2607)),"")</f>
        <v/>
      </c>
    </row>
    <row r="2608" spans="6:6">
      <c r="F2608" s="48" t="str">
        <f>IF(LEN(divipol(CONCATENATE(A2608,"-",B2608)))&gt;0,divipol(CONCATENATE(A2608,"-",B2608)),"")</f>
        <v/>
      </c>
    </row>
    <row r="2609" spans="6:6">
      <c r="F2609" s="48" t="str">
        <f>IF(LEN(divipol(CONCATENATE(A2609,"-",B2609)))&gt;0,divipol(CONCATENATE(A2609,"-",B2609)),"")</f>
        <v/>
      </c>
    </row>
    <row r="2610" spans="6:6">
      <c r="F2610" s="48" t="str">
        <f>IF(LEN(divipol(CONCATENATE(A2610,"-",B2610)))&gt;0,divipol(CONCATENATE(A2610,"-",B2610)),"")</f>
        <v/>
      </c>
    </row>
    <row r="2611" spans="6:6">
      <c r="F2611" s="48" t="str">
        <f>IF(LEN(divipol(CONCATENATE(A2611,"-",B2611)))&gt;0,divipol(CONCATENATE(A2611,"-",B2611)),"")</f>
        <v/>
      </c>
    </row>
    <row r="2612" spans="6:6">
      <c r="F2612" s="48" t="str">
        <f>IF(LEN(divipol(CONCATENATE(A2612,"-",B2612)))&gt;0,divipol(CONCATENATE(A2612,"-",B2612)),"")</f>
        <v/>
      </c>
    </row>
    <row r="2613" spans="6:6">
      <c r="F2613" s="48" t="str">
        <f>IF(LEN(divipol(CONCATENATE(A2613,"-",B2613)))&gt;0,divipol(CONCATENATE(A2613,"-",B2613)),"")</f>
        <v/>
      </c>
    </row>
    <row r="2614" spans="6:6">
      <c r="F2614" s="48" t="str">
        <f>IF(LEN(divipol(CONCATENATE(A2614,"-",B2614)))&gt;0,divipol(CONCATENATE(A2614,"-",B2614)),"")</f>
        <v/>
      </c>
    </row>
    <row r="2615" spans="6:6">
      <c r="F2615" s="48" t="str">
        <f>IF(LEN(divipol(CONCATENATE(A2615,"-",B2615)))&gt;0,divipol(CONCATENATE(A2615,"-",B2615)),"")</f>
        <v/>
      </c>
    </row>
    <row r="2616" spans="6:6">
      <c r="F2616" s="48" t="str">
        <f>IF(LEN(divipol(CONCATENATE(A2616,"-",B2616)))&gt;0,divipol(CONCATENATE(A2616,"-",B2616)),"")</f>
        <v/>
      </c>
    </row>
    <row r="2617" spans="6:6">
      <c r="F2617" s="48" t="str">
        <f>IF(LEN(divipol(CONCATENATE(A2617,"-",B2617)))&gt;0,divipol(CONCATENATE(A2617,"-",B2617)),"")</f>
        <v/>
      </c>
    </row>
    <row r="2618" spans="6:6">
      <c r="F2618" s="48" t="str">
        <f>IF(LEN(divipol(CONCATENATE(A2618,"-",B2618)))&gt;0,divipol(CONCATENATE(A2618,"-",B2618)),"")</f>
        <v/>
      </c>
    </row>
    <row r="2619" spans="6:6">
      <c r="F2619" s="48" t="str">
        <f>IF(LEN(divipol(CONCATENATE(A2619,"-",B2619)))&gt;0,divipol(CONCATENATE(A2619,"-",B2619)),"")</f>
        <v/>
      </c>
    </row>
    <row r="2620" spans="6:6">
      <c r="F2620" s="48" t="str">
        <f>IF(LEN(divipol(CONCATENATE(A2620,"-",B2620)))&gt;0,divipol(CONCATENATE(A2620,"-",B2620)),"")</f>
        <v/>
      </c>
    </row>
    <row r="2621" spans="6:6">
      <c r="F2621" s="48" t="str">
        <f>IF(LEN(divipol(CONCATENATE(A2621,"-",B2621)))&gt;0,divipol(CONCATENATE(A2621,"-",B2621)),"")</f>
        <v/>
      </c>
    </row>
    <row r="2622" spans="6:6">
      <c r="F2622" s="48" t="str">
        <f>IF(LEN(divipol(CONCATENATE(A2622,"-",B2622)))&gt;0,divipol(CONCATENATE(A2622,"-",B2622)),"")</f>
        <v/>
      </c>
    </row>
    <row r="2623" spans="6:6">
      <c r="F2623" s="48" t="str">
        <f>IF(LEN(divipol(CONCATENATE(A2623,"-",B2623)))&gt;0,divipol(CONCATENATE(A2623,"-",B2623)),"")</f>
        <v/>
      </c>
    </row>
    <row r="2624" spans="6:6">
      <c r="F2624" s="48" t="str">
        <f>IF(LEN(divipol(CONCATENATE(A2624,"-",B2624)))&gt;0,divipol(CONCATENATE(A2624,"-",B2624)),"")</f>
        <v/>
      </c>
    </row>
    <row r="2625" spans="6:6">
      <c r="F2625" s="48" t="str">
        <f>IF(LEN(divipol(CONCATENATE(A2625,"-",B2625)))&gt;0,divipol(CONCATENATE(A2625,"-",B2625)),"")</f>
        <v/>
      </c>
    </row>
    <row r="2626" spans="6:6">
      <c r="F2626" s="48" t="str">
        <f>IF(LEN(divipol(CONCATENATE(A2626,"-",B2626)))&gt;0,divipol(CONCATENATE(A2626,"-",B2626)),"")</f>
        <v/>
      </c>
    </row>
    <row r="2627" spans="6:6">
      <c r="F2627" s="48" t="str">
        <f>IF(LEN(divipol(CONCATENATE(A2627,"-",B2627)))&gt;0,divipol(CONCATENATE(A2627,"-",B2627)),"")</f>
        <v/>
      </c>
    </row>
    <row r="2628" spans="6:6">
      <c r="F2628" s="48" t="str">
        <f>IF(LEN(divipol(CONCATENATE(A2628,"-",B2628)))&gt;0,divipol(CONCATENATE(A2628,"-",B2628)),"")</f>
        <v/>
      </c>
    </row>
    <row r="2629" spans="6:6">
      <c r="F2629" s="48" t="str">
        <f>IF(LEN(divipol(CONCATENATE(A2629,"-",B2629)))&gt;0,divipol(CONCATENATE(A2629,"-",B2629)),"")</f>
        <v/>
      </c>
    </row>
    <row r="2630" spans="6:6">
      <c r="F2630" s="48" t="str">
        <f>IF(LEN(divipol(CONCATENATE(A2630,"-",B2630)))&gt;0,divipol(CONCATENATE(A2630,"-",B2630)),"")</f>
        <v/>
      </c>
    </row>
    <row r="2631" spans="6:6">
      <c r="F2631" s="48" t="str">
        <f>IF(LEN(divipol(CONCATENATE(A2631,"-",B2631)))&gt;0,divipol(CONCATENATE(A2631,"-",B2631)),"")</f>
        <v/>
      </c>
    </row>
    <row r="2632" spans="6:6">
      <c r="F2632" s="48" t="str">
        <f>IF(LEN(divipol(CONCATENATE(A2632,"-",B2632)))&gt;0,divipol(CONCATENATE(A2632,"-",B2632)),"")</f>
        <v/>
      </c>
    </row>
    <row r="2633" spans="6:6">
      <c r="F2633" s="48" t="str">
        <f>IF(LEN(divipol(CONCATENATE(A2633,"-",B2633)))&gt;0,divipol(CONCATENATE(A2633,"-",B2633)),"")</f>
        <v/>
      </c>
    </row>
    <row r="2634" spans="6:6">
      <c r="F2634" s="48" t="str">
        <f>IF(LEN(divipol(CONCATENATE(A2634,"-",B2634)))&gt;0,divipol(CONCATENATE(A2634,"-",B2634)),"")</f>
        <v/>
      </c>
    </row>
    <row r="2635" spans="6:6">
      <c r="F2635" s="48" t="str">
        <f>IF(LEN(divipol(CONCATENATE(A2635,"-",B2635)))&gt;0,divipol(CONCATENATE(A2635,"-",B2635)),"")</f>
        <v/>
      </c>
    </row>
    <row r="2636" spans="6:6">
      <c r="F2636" s="48" t="str">
        <f>IF(LEN(divipol(CONCATENATE(A2636,"-",B2636)))&gt;0,divipol(CONCATENATE(A2636,"-",B2636)),"")</f>
        <v/>
      </c>
    </row>
    <row r="2637" spans="6:6">
      <c r="F2637" s="48" t="str">
        <f>IF(LEN(divipol(CONCATENATE(A2637,"-",B2637)))&gt;0,divipol(CONCATENATE(A2637,"-",B2637)),"")</f>
        <v/>
      </c>
    </row>
    <row r="2638" spans="6:6">
      <c r="F2638" s="48" t="str">
        <f>IF(LEN(divipol(CONCATENATE(A2638,"-",B2638)))&gt;0,divipol(CONCATENATE(A2638,"-",B2638)),"")</f>
        <v/>
      </c>
    </row>
    <row r="2639" spans="6:6">
      <c r="F2639" s="48" t="str">
        <f>IF(LEN(divipol(CONCATENATE(A2639,"-",B2639)))&gt;0,divipol(CONCATENATE(A2639,"-",B2639)),"")</f>
        <v/>
      </c>
    </row>
    <row r="2640" spans="6:6">
      <c r="F2640" s="48" t="str">
        <f>IF(LEN(divipol(CONCATENATE(A2640,"-",B2640)))&gt;0,divipol(CONCATENATE(A2640,"-",B2640)),"")</f>
        <v/>
      </c>
    </row>
    <row r="2641" spans="6:6">
      <c r="F2641" s="48" t="str">
        <f>IF(LEN(divipol(CONCATENATE(A2641,"-",B2641)))&gt;0,divipol(CONCATENATE(A2641,"-",B2641)),"")</f>
        <v/>
      </c>
    </row>
    <row r="2642" spans="6:6">
      <c r="F2642" s="48" t="str">
        <f>IF(LEN(divipol(CONCATENATE(A2642,"-",B2642)))&gt;0,divipol(CONCATENATE(A2642,"-",B2642)),"")</f>
        <v/>
      </c>
    </row>
    <row r="2643" spans="6:6">
      <c r="F2643" s="48" t="str">
        <f>IF(LEN(divipol(CONCATENATE(A2643,"-",B2643)))&gt;0,divipol(CONCATENATE(A2643,"-",B2643)),"")</f>
        <v/>
      </c>
    </row>
    <row r="2644" spans="6:6">
      <c r="F2644" s="48" t="str">
        <f>IF(LEN(divipol(CONCATENATE(A2644,"-",B2644)))&gt;0,divipol(CONCATENATE(A2644,"-",B2644)),"")</f>
        <v/>
      </c>
    </row>
    <row r="2645" spans="6:6">
      <c r="F2645" s="48" t="str">
        <f>IF(LEN(divipol(CONCATENATE(A2645,"-",B2645)))&gt;0,divipol(CONCATENATE(A2645,"-",B2645)),"")</f>
        <v/>
      </c>
    </row>
    <row r="2646" spans="6:6">
      <c r="F2646" s="48" t="str">
        <f>IF(LEN(divipol(CONCATENATE(A2646,"-",B2646)))&gt;0,divipol(CONCATENATE(A2646,"-",B2646)),"")</f>
        <v/>
      </c>
    </row>
    <row r="2647" spans="6:6">
      <c r="F2647" s="48" t="str">
        <f>IF(LEN(divipol(CONCATENATE(A2647,"-",B2647)))&gt;0,divipol(CONCATENATE(A2647,"-",B2647)),"")</f>
        <v/>
      </c>
    </row>
    <row r="2648" spans="6:6">
      <c r="F2648" s="48" t="str">
        <f>IF(LEN(divipol(CONCATENATE(A2648,"-",B2648)))&gt;0,divipol(CONCATENATE(A2648,"-",B2648)),"")</f>
        <v/>
      </c>
    </row>
    <row r="2649" spans="6:6">
      <c r="F2649" s="48" t="str">
        <f>IF(LEN(divipol(CONCATENATE(A2649,"-",B2649)))&gt;0,divipol(CONCATENATE(A2649,"-",B2649)),"")</f>
        <v/>
      </c>
    </row>
    <row r="2650" spans="6:6">
      <c r="F2650" s="48" t="str">
        <f>IF(LEN(divipol(CONCATENATE(A2650,"-",B2650)))&gt;0,divipol(CONCATENATE(A2650,"-",B2650)),"")</f>
        <v/>
      </c>
    </row>
    <row r="2651" spans="6:6">
      <c r="F2651" s="48" t="str">
        <f>IF(LEN(divipol(CONCATENATE(A2651,"-",B2651)))&gt;0,divipol(CONCATENATE(A2651,"-",B2651)),"")</f>
        <v/>
      </c>
    </row>
    <row r="2652" spans="6:6">
      <c r="F2652" s="48" t="str">
        <f>IF(LEN(divipol(CONCATENATE(A2652,"-",B2652)))&gt;0,divipol(CONCATENATE(A2652,"-",B2652)),"")</f>
        <v/>
      </c>
    </row>
    <row r="2653" spans="6:6">
      <c r="F2653" s="48" t="str">
        <f>IF(LEN(divipol(CONCATENATE(A2653,"-",B2653)))&gt;0,divipol(CONCATENATE(A2653,"-",B2653)),"")</f>
        <v/>
      </c>
    </row>
    <row r="2654" spans="6:6">
      <c r="F2654" s="48" t="str">
        <f>IF(LEN(divipol(CONCATENATE(A2654,"-",B2654)))&gt;0,divipol(CONCATENATE(A2654,"-",B2654)),"")</f>
        <v/>
      </c>
    </row>
    <row r="2655" spans="6:6">
      <c r="F2655" s="48" t="str">
        <f>IF(LEN(divipol(CONCATENATE(A2655,"-",B2655)))&gt;0,divipol(CONCATENATE(A2655,"-",B2655)),"")</f>
        <v/>
      </c>
    </row>
    <row r="2656" spans="6:6">
      <c r="F2656" s="48" t="str">
        <f>IF(LEN(divipol(CONCATENATE(A2656,"-",B2656)))&gt;0,divipol(CONCATENATE(A2656,"-",B2656)),"")</f>
        <v/>
      </c>
    </row>
    <row r="2657" spans="6:6">
      <c r="F2657" s="48" t="str">
        <f>IF(LEN(divipol(CONCATENATE(A2657,"-",B2657)))&gt;0,divipol(CONCATENATE(A2657,"-",B2657)),"")</f>
        <v/>
      </c>
    </row>
    <row r="2658" spans="6:6">
      <c r="F2658" s="48" t="str">
        <f>IF(LEN(divipol(CONCATENATE(A2658,"-",B2658)))&gt;0,divipol(CONCATENATE(A2658,"-",B2658)),"")</f>
        <v/>
      </c>
    </row>
    <row r="2659" spans="6:6">
      <c r="F2659" s="48" t="str">
        <f>IF(LEN(divipol(CONCATENATE(A2659,"-",B2659)))&gt;0,divipol(CONCATENATE(A2659,"-",B2659)),"")</f>
        <v/>
      </c>
    </row>
    <row r="2660" spans="6:6">
      <c r="F2660" s="48" t="str">
        <f>IF(LEN(divipol(CONCATENATE(A2660,"-",B2660)))&gt;0,divipol(CONCATENATE(A2660,"-",B2660)),"")</f>
        <v/>
      </c>
    </row>
    <row r="2661" spans="6:6">
      <c r="F2661" s="48" t="str">
        <f>IF(LEN(divipol(CONCATENATE(A2661,"-",B2661)))&gt;0,divipol(CONCATENATE(A2661,"-",B2661)),"")</f>
        <v/>
      </c>
    </row>
    <row r="2662" spans="6:6">
      <c r="F2662" s="48" t="str">
        <f>IF(LEN(divipol(CONCATENATE(A2662,"-",B2662)))&gt;0,divipol(CONCATENATE(A2662,"-",B2662)),"")</f>
        <v/>
      </c>
    </row>
    <row r="2663" spans="6:6">
      <c r="F2663" s="48" t="str">
        <f>IF(LEN(divipol(CONCATENATE(A2663,"-",B2663)))&gt;0,divipol(CONCATENATE(A2663,"-",B2663)),"")</f>
        <v/>
      </c>
    </row>
    <row r="2664" spans="6:6">
      <c r="F2664" s="48" t="str">
        <f>IF(LEN(divipol(CONCATENATE(A2664,"-",B2664)))&gt;0,divipol(CONCATENATE(A2664,"-",B2664)),"")</f>
        <v/>
      </c>
    </row>
    <row r="2665" spans="6:6">
      <c r="F2665" s="48" t="str">
        <f>IF(LEN(divipol(CONCATENATE(A2665,"-",B2665)))&gt;0,divipol(CONCATENATE(A2665,"-",B2665)),"")</f>
        <v/>
      </c>
    </row>
    <row r="2666" spans="6:6">
      <c r="F2666" s="48" t="str">
        <f>IF(LEN(divipol(CONCATENATE(A2666,"-",B2666)))&gt;0,divipol(CONCATENATE(A2666,"-",B2666)),"")</f>
        <v/>
      </c>
    </row>
    <row r="2667" spans="6:6">
      <c r="F2667" s="48" t="str">
        <f>IF(LEN(divipol(CONCATENATE(A2667,"-",B2667)))&gt;0,divipol(CONCATENATE(A2667,"-",B2667)),"")</f>
        <v/>
      </c>
    </row>
    <row r="2668" spans="6:6">
      <c r="F2668" s="48" t="str">
        <f>IF(LEN(divipol(CONCATENATE(A2668,"-",B2668)))&gt;0,divipol(CONCATENATE(A2668,"-",B2668)),"")</f>
        <v/>
      </c>
    </row>
    <row r="2669" spans="6:6">
      <c r="F2669" s="48" t="str">
        <f>IF(LEN(divipol(CONCATENATE(A2669,"-",B2669)))&gt;0,divipol(CONCATENATE(A2669,"-",B2669)),"")</f>
        <v/>
      </c>
    </row>
    <row r="2670" spans="6:6">
      <c r="F2670" s="48" t="str">
        <f>IF(LEN(divipol(CONCATENATE(A2670,"-",B2670)))&gt;0,divipol(CONCATENATE(A2670,"-",B2670)),"")</f>
        <v/>
      </c>
    </row>
    <row r="2671" spans="6:6">
      <c r="F2671" s="48" t="str">
        <f>IF(LEN(divipol(CONCATENATE(A2671,"-",B2671)))&gt;0,divipol(CONCATENATE(A2671,"-",B2671)),"")</f>
        <v/>
      </c>
    </row>
    <row r="2672" spans="6:6">
      <c r="F2672" s="48" t="str">
        <f>IF(LEN(divipol(CONCATENATE(A2672,"-",B2672)))&gt;0,divipol(CONCATENATE(A2672,"-",B2672)),"")</f>
        <v/>
      </c>
    </row>
    <row r="2673" spans="6:6">
      <c r="F2673" s="48" t="str">
        <f>IF(LEN(divipol(CONCATENATE(A2673,"-",B2673)))&gt;0,divipol(CONCATENATE(A2673,"-",B2673)),"")</f>
        <v/>
      </c>
    </row>
    <row r="2674" spans="6:6">
      <c r="F2674" s="48" t="str">
        <f>IF(LEN(divipol(CONCATENATE(A2674,"-",B2674)))&gt;0,divipol(CONCATENATE(A2674,"-",B2674)),"")</f>
        <v/>
      </c>
    </row>
    <row r="2675" spans="6:6">
      <c r="F2675" s="48" t="str">
        <f>IF(LEN(divipol(CONCATENATE(A2675,"-",B2675)))&gt;0,divipol(CONCATENATE(A2675,"-",B2675)),"")</f>
        <v/>
      </c>
    </row>
    <row r="2676" spans="6:6">
      <c r="F2676" s="48" t="str">
        <f>IF(LEN(divipol(CONCATENATE(A2676,"-",B2676)))&gt;0,divipol(CONCATENATE(A2676,"-",B2676)),"")</f>
        <v/>
      </c>
    </row>
    <row r="2677" spans="6:6">
      <c r="F2677" s="48" t="str">
        <f>IF(LEN(divipol(CONCATENATE(A2677,"-",B2677)))&gt;0,divipol(CONCATENATE(A2677,"-",B2677)),"")</f>
        <v/>
      </c>
    </row>
    <row r="2678" spans="6:6">
      <c r="F2678" s="48" t="str">
        <f>IF(LEN(divipol(CONCATENATE(A2678,"-",B2678)))&gt;0,divipol(CONCATENATE(A2678,"-",B2678)),"")</f>
        <v/>
      </c>
    </row>
    <row r="2679" spans="6:6">
      <c r="F2679" s="48" t="str">
        <f>IF(LEN(divipol(CONCATENATE(A2679,"-",B2679)))&gt;0,divipol(CONCATENATE(A2679,"-",B2679)),"")</f>
        <v/>
      </c>
    </row>
    <row r="2680" spans="6:6">
      <c r="F2680" s="48" t="str">
        <f>IF(LEN(divipol(CONCATENATE(A2680,"-",B2680)))&gt;0,divipol(CONCATENATE(A2680,"-",B2680)),"")</f>
        <v/>
      </c>
    </row>
    <row r="2681" spans="6:6">
      <c r="F2681" s="48" t="str">
        <f>IF(LEN(divipol(CONCATENATE(A2681,"-",B2681)))&gt;0,divipol(CONCATENATE(A2681,"-",B2681)),"")</f>
        <v/>
      </c>
    </row>
    <row r="2682" spans="6:6">
      <c r="F2682" s="48" t="str">
        <f>IF(LEN(divipol(CONCATENATE(A2682,"-",B2682)))&gt;0,divipol(CONCATENATE(A2682,"-",B2682)),"")</f>
        <v/>
      </c>
    </row>
    <row r="2683" spans="6:6">
      <c r="F2683" s="48" t="str">
        <f>IF(LEN(divipol(CONCATENATE(A2683,"-",B2683)))&gt;0,divipol(CONCATENATE(A2683,"-",B2683)),"")</f>
        <v/>
      </c>
    </row>
    <row r="2684" spans="6:6">
      <c r="F2684" s="48" t="str">
        <f>IF(LEN(divipol(CONCATENATE(A2684,"-",B2684)))&gt;0,divipol(CONCATENATE(A2684,"-",B2684)),"")</f>
        <v/>
      </c>
    </row>
    <row r="2685" spans="6:6">
      <c r="F2685" s="48" t="str">
        <f>IF(LEN(divipol(CONCATENATE(A2685,"-",B2685)))&gt;0,divipol(CONCATENATE(A2685,"-",B2685)),"")</f>
        <v/>
      </c>
    </row>
    <row r="2686" spans="6:6">
      <c r="F2686" s="48" t="str">
        <f>IF(LEN(divipol(CONCATENATE(A2686,"-",B2686)))&gt;0,divipol(CONCATENATE(A2686,"-",B2686)),"")</f>
        <v/>
      </c>
    </row>
    <row r="2687" spans="6:6">
      <c r="F2687" s="48" t="str">
        <f>IF(LEN(divipol(CONCATENATE(A2687,"-",B2687)))&gt;0,divipol(CONCATENATE(A2687,"-",B2687)),"")</f>
        <v/>
      </c>
    </row>
    <row r="2688" spans="6:6">
      <c r="F2688" s="48" t="str">
        <f>IF(LEN(divipol(CONCATENATE(A2688,"-",B2688)))&gt;0,divipol(CONCATENATE(A2688,"-",B2688)),"")</f>
        <v/>
      </c>
    </row>
    <row r="2689" spans="6:6">
      <c r="F2689" s="48" t="str">
        <f>IF(LEN(divipol(CONCATENATE(A2689,"-",B2689)))&gt;0,divipol(CONCATENATE(A2689,"-",B2689)),"")</f>
        <v/>
      </c>
    </row>
    <row r="2690" spans="6:6">
      <c r="F2690" s="48" t="str">
        <f>IF(LEN(divipol(CONCATENATE(A2690,"-",B2690)))&gt;0,divipol(CONCATENATE(A2690,"-",B2690)),"")</f>
        <v/>
      </c>
    </row>
    <row r="2691" spans="6:6">
      <c r="F2691" s="48" t="str">
        <f>IF(LEN(divipol(CONCATENATE(A2691,"-",B2691)))&gt;0,divipol(CONCATENATE(A2691,"-",B2691)),"")</f>
        <v/>
      </c>
    </row>
    <row r="2692" spans="6:6">
      <c r="F2692" s="48" t="str">
        <f>IF(LEN(divipol(CONCATENATE(A2692,"-",B2692)))&gt;0,divipol(CONCATENATE(A2692,"-",B2692)),"")</f>
        <v/>
      </c>
    </row>
    <row r="2693" spans="6:6">
      <c r="F2693" s="48" t="str">
        <f>IF(LEN(divipol(CONCATENATE(A2693,"-",B2693)))&gt;0,divipol(CONCATENATE(A2693,"-",B2693)),"")</f>
        <v/>
      </c>
    </row>
    <row r="2694" spans="6:6">
      <c r="F2694" s="48" t="str">
        <f>IF(LEN(divipol(CONCATENATE(A2694,"-",B2694)))&gt;0,divipol(CONCATENATE(A2694,"-",B2694)),"")</f>
        <v/>
      </c>
    </row>
    <row r="2695" spans="6:6">
      <c r="F2695" s="48" t="str">
        <f>IF(LEN(divipol(CONCATENATE(A2695,"-",B2695)))&gt;0,divipol(CONCATENATE(A2695,"-",B2695)),"")</f>
        <v/>
      </c>
    </row>
    <row r="2696" spans="6:6">
      <c r="F2696" s="48" t="str">
        <f>IF(LEN(divipol(CONCATENATE(A2696,"-",B2696)))&gt;0,divipol(CONCATENATE(A2696,"-",B2696)),"")</f>
        <v/>
      </c>
    </row>
    <row r="2697" spans="6:6">
      <c r="F2697" s="48" t="str">
        <f>IF(LEN(divipol(CONCATENATE(A2697,"-",B2697)))&gt;0,divipol(CONCATENATE(A2697,"-",B2697)),"")</f>
        <v/>
      </c>
    </row>
    <row r="2698" spans="6:6">
      <c r="F2698" s="48" t="str">
        <f>IF(LEN(divipol(CONCATENATE(A2698,"-",B2698)))&gt;0,divipol(CONCATENATE(A2698,"-",B2698)),"")</f>
        <v/>
      </c>
    </row>
    <row r="2699" spans="6:6">
      <c r="F2699" s="48" t="str">
        <f>IF(LEN(divipol(CONCATENATE(A2699,"-",B2699)))&gt;0,divipol(CONCATENATE(A2699,"-",B2699)),"")</f>
        <v/>
      </c>
    </row>
    <row r="2700" spans="6:6">
      <c r="F2700" s="48" t="str">
        <f>IF(LEN(divipol(CONCATENATE(A2700,"-",B2700)))&gt;0,divipol(CONCATENATE(A2700,"-",B2700)),"")</f>
        <v/>
      </c>
    </row>
    <row r="2701" spans="6:6">
      <c r="F2701" s="48" t="str">
        <f>IF(LEN(divipol(CONCATENATE(A2701,"-",B2701)))&gt;0,divipol(CONCATENATE(A2701,"-",B2701)),"")</f>
        <v/>
      </c>
    </row>
    <row r="2702" spans="6:6">
      <c r="F2702" s="48" t="str">
        <f>IF(LEN(divipol(CONCATENATE(A2702,"-",B2702)))&gt;0,divipol(CONCATENATE(A2702,"-",B2702)),"")</f>
        <v/>
      </c>
    </row>
    <row r="2703" spans="6:6">
      <c r="F2703" s="48" t="str">
        <f>IF(LEN(divipol(CONCATENATE(A2703,"-",B2703)))&gt;0,divipol(CONCATENATE(A2703,"-",B2703)),"")</f>
        <v/>
      </c>
    </row>
    <row r="2704" spans="6:6">
      <c r="F2704" s="48" t="str">
        <f>IF(LEN(divipol(CONCATENATE(A2704,"-",B2704)))&gt;0,divipol(CONCATENATE(A2704,"-",B2704)),"")</f>
        <v/>
      </c>
    </row>
    <row r="2705" spans="6:6">
      <c r="F2705" s="48" t="str">
        <f>IF(LEN(divipol(CONCATENATE(A2705,"-",B2705)))&gt;0,divipol(CONCATENATE(A2705,"-",B2705)),"")</f>
        <v/>
      </c>
    </row>
    <row r="2706" spans="6:6">
      <c r="F2706" s="48" t="str">
        <f>IF(LEN(divipol(CONCATENATE(A2706,"-",B2706)))&gt;0,divipol(CONCATENATE(A2706,"-",B2706)),"")</f>
        <v/>
      </c>
    </row>
    <row r="2707" spans="6:6">
      <c r="F2707" s="48" t="str">
        <f>IF(LEN(divipol(CONCATENATE(A2707,"-",B2707)))&gt;0,divipol(CONCATENATE(A2707,"-",B2707)),"")</f>
        <v/>
      </c>
    </row>
    <row r="2708" spans="6:6">
      <c r="F2708" s="48" t="str">
        <f>IF(LEN(divipol(CONCATENATE(A2708,"-",B2708)))&gt;0,divipol(CONCATENATE(A2708,"-",B2708)),"")</f>
        <v/>
      </c>
    </row>
    <row r="2709" spans="6:6">
      <c r="F2709" s="48" t="str">
        <f>IF(LEN(divipol(CONCATENATE(A2709,"-",B2709)))&gt;0,divipol(CONCATENATE(A2709,"-",B2709)),"")</f>
        <v/>
      </c>
    </row>
    <row r="2710" spans="6:6">
      <c r="F2710" s="48" t="str">
        <f>IF(LEN(divipol(CONCATENATE(A2710,"-",B2710)))&gt;0,divipol(CONCATENATE(A2710,"-",B2710)),"")</f>
        <v/>
      </c>
    </row>
    <row r="2711" spans="6:6">
      <c r="F2711" s="48" t="str">
        <f>IF(LEN(divipol(CONCATENATE(A2711,"-",B2711)))&gt;0,divipol(CONCATENATE(A2711,"-",B2711)),"")</f>
        <v/>
      </c>
    </row>
    <row r="2712" spans="6:6">
      <c r="F2712" s="48" t="str">
        <f>IF(LEN(divipol(CONCATENATE(A2712,"-",B2712)))&gt;0,divipol(CONCATENATE(A2712,"-",B2712)),"")</f>
        <v/>
      </c>
    </row>
    <row r="2713" spans="6:6">
      <c r="F2713" s="48" t="str">
        <f>IF(LEN(divipol(CONCATENATE(A2713,"-",B2713)))&gt;0,divipol(CONCATENATE(A2713,"-",B2713)),"")</f>
        <v/>
      </c>
    </row>
    <row r="2714" spans="6:6">
      <c r="F2714" s="48" t="str">
        <f>IF(LEN(divipol(CONCATENATE(A2714,"-",B2714)))&gt;0,divipol(CONCATENATE(A2714,"-",B2714)),"")</f>
        <v/>
      </c>
    </row>
    <row r="2715" spans="6:6">
      <c r="F2715" s="48" t="str">
        <f>IF(LEN(divipol(CONCATENATE(A2715,"-",B2715)))&gt;0,divipol(CONCATENATE(A2715,"-",B2715)),"")</f>
        <v/>
      </c>
    </row>
    <row r="2716" spans="6:6">
      <c r="F2716" s="48" t="str">
        <f>IF(LEN(divipol(CONCATENATE(A2716,"-",B2716)))&gt;0,divipol(CONCATENATE(A2716,"-",B2716)),"")</f>
        <v/>
      </c>
    </row>
    <row r="2717" spans="6:6">
      <c r="F2717" s="48" t="str">
        <f>IF(LEN(divipol(CONCATENATE(A2717,"-",B2717)))&gt;0,divipol(CONCATENATE(A2717,"-",B2717)),"")</f>
        <v/>
      </c>
    </row>
    <row r="2718" spans="6:6">
      <c r="F2718" s="48" t="str">
        <f>IF(LEN(divipol(CONCATENATE(A2718,"-",B2718)))&gt;0,divipol(CONCATENATE(A2718,"-",B2718)),"")</f>
        <v/>
      </c>
    </row>
    <row r="2719" spans="6:6">
      <c r="F2719" s="48" t="str">
        <f>IF(LEN(divipol(CONCATENATE(A2719,"-",B2719)))&gt;0,divipol(CONCATENATE(A2719,"-",B2719)),"")</f>
        <v/>
      </c>
    </row>
    <row r="2720" spans="6:6">
      <c r="F2720" s="48" t="str">
        <f>IF(LEN(divipol(CONCATENATE(A2720,"-",B2720)))&gt;0,divipol(CONCATENATE(A2720,"-",B2720)),"")</f>
        <v/>
      </c>
    </row>
    <row r="2721" spans="6:6">
      <c r="F2721" s="48" t="str">
        <f>IF(LEN(divipol(CONCATENATE(A2721,"-",B2721)))&gt;0,divipol(CONCATENATE(A2721,"-",B2721)),"")</f>
        <v/>
      </c>
    </row>
    <row r="2722" spans="6:6">
      <c r="F2722" s="48" t="str">
        <f>IF(LEN(divipol(CONCATENATE(A2722,"-",B2722)))&gt;0,divipol(CONCATENATE(A2722,"-",B2722)),"")</f>
        <v/>
      </c>
    </row>
    <row r="2723" spans="6:6">
      <c r="F2723" s="48" t="str">
        <f>IF(LEN(divipol(CONCATENATE(A2723,"-",B2723)))&gt;0,divipol(CONCATENATE(A2723,"-",B2723)),"")</f>
        <v/>
      </c>
    </row>
    <row r="2724" spans="6:6">
      <c r="F2724" s="48" t="str">
        <f>IF(LEN(divipol(CONCATENATE(A2724,"-",B2724)))&gt;0,divipol(CONCATENATE(A2724,"-",B2724)),"")</f>
        <v/>
      </c>
    </row>
    <row r="2725" spans="6:6">
      <c r="F2725" s="48" t="str">
        <f>IF(LEN(divipol(CONCATENATE(A2725,"-",B2725)))&gt;0,divipol(CONCATENATE(A2725,"-",B2725)),"")</f>
        <v/>
      </c>
    </row>
    <row r="2726" spans="6:6">
      <c r="F2726" s="48" t="str">
        <f>IF(LEN(divipol(CONCATENATE(A2726,"-",B2726)))&gt;0,divipol(CONCATENATE(A2726,"-",B2726)),"")</f>
        <v/>
      </c>
    </row>
    <row r="2727" spans="6:6">
      <c r="F2727" s="48" t="str">
        <f>IF(LEN(divipol(CONCATENATE(A2727,"-",B2727)))&gt;0,divipol(CONCATENATE(A2727,"-",B2727)),"")</f>
        <v/>
      </c>
    </row>
    <row r="2728" spans="6:6">
      <c r="F2728" s="48" t="str">
        <f>IF(LEN(divipol(CONCATENATE(A2728,"-",B2728)))&gt;0,divipol(CONCATENATE(A2728,"-",B2728)),"")</f>
        <v/>
      </c>
    </row>
    <row r="2729" spans="6:6">
      <c r="F2729" s="48" t="str">
        <f>IF(LEN(divipol(CONCATENATE(A2729,"-",B2729)))&gt;0,divipol(CONCATENATE(A2729,"-",B2729)),"")</f>
        <v/>
      </c>
    </row>
    <row r="2730" spans="6:6">
      <c r="F2730" s="48" t="str">
        <f>IF(LEN(divipol(CONCATENATE(A2730,"-",B2730)))&gt;0,divipol(CONCATENATE(A2730,"-",B2730)),"")</f>
        <v/>
      </c>
    </row>
    <row r="2731" spans="6:6">
      <c r="F2731" s="48" t="str">
        <f>IF(LEN(divipol(CONCATENATE(A2731,"-",B2731)))&gt;0,divipol(CONCATENATE(A2731,"-",B2731)),"")</f>
        <v/>
      </c>
    </row>
    <row r="2732" spans="6:6">
      <c r="F2732" s="48" t="str">
        <f>IF(LEN(divipol(CONCATENATE(A2732,"-",B2732)))&gt;0,divipol(CONCATENATE(A2732,"-",B2732)),"")</f>
        <v/>
      </c>
    </row>
    <row r="2733" spans="6:6">
      <c r="F2733" s="48" t="str">
        <f>IF(LEN(divipol(CONCATENATE(A2733,"-",B2733)))&gt;0,divipol(CONCATENATE(A2733,"-",B2733)),"")</f>
        <v/>
      </c>
    </row>
    <row r="2734" spans="6:6">
      <c r="F2734" s="48" t="str">
        <f>IF(LEN(divipol(CONCATENATE(A2734,"-",B2734)))&gt;0,divipol(CONCATENATE(A2734,"-",B2734)),"")</f>
        <v/>
      </c>
    </row>
    <row r="2735" spans="6:6">
      <c r="F2735" s="48" t="str">
        <f>IF(LEN(divipol(CONCATENATE(A2735,"-",B2735)))&gt;0,divipol(CONCATENATE(A2735,"-",B2735)),"")</f>
        <v/>
      </c>
    </row>
    <row r="2736" spans="6:6">
      <c r="F2736" s="48" t="str">
        <f>IF(LEN(divipol(CONCATENATE(A2736,"-",B2736)))&gt;0,divipol(CONCATENATE(A2736,"-",B2736)),"")</f>
        <v/>
      </c>
    </row>
    <row r="2737" spans="6:6">
      <c r="F2737" s="48" t="str">
        <f>IF(LEN(divipol(CONCATENATE(A2737,"-",B2737)))&gt;0,divipol(CONCATENATE(A2737,"-",B2737)),"")</f>
        <v/>
      </c>
    </row>
    <row r="2738" spans="6:6">
      <c r="F2738" s="48" t="str">
        <f>IF(LEN(divipol(CONCATENATE(A2738,"-",B2738)))&gt;0,divipol(CONCATENATE(A2738,"-",B2738)),"")</f>
        <v/>
      </c>
    </row>
    <row r="2739" spans="6:6">
      <c r="F2739" s="48" t="str">
        <f>IF(LEN(divipol(CONCATENATE(A2739,"-",B2739)))&gt;0,divipol(CONCATENATE(A2739,"-",B2739)),"")</f>
        <v/>
      </c>
    </row>
    <row r="2740" spans="6:6">
      <c r="F2740" s="48" t="str">
        <f>IF(LEN(divipol(CONCATENATE(A2740,"-",B2740)))&gt;0,divipol(CONCATENATE(A2740,"-",B2740)),"")</f>
        <v/>
      </c>
    </row>
    <row r="2741" spans="6:6">
      <c r="F2741" s="48" t="str">
        <f>IF(LEN(divipol(CONCATENATE(A2741,"-",B2741)))&gt;0,divipol(CONCATENATE(A2741,"-",B2741)),"")</f>
        <v/>
      </c>
    </row>
    <row r="2742" spans="6:6">
      <c r="F2742" s="48" t="str">
        <f>IF(LEN(divipol(CONCATENATE(A2742,"-",B2742)))&gt;0,divipol(CONCATENATE(A2742,"-",B2742)),"")</f>
        <v/>
      </c>
    </row>
    <row r="2743" spans="6:6">
      <c r="F2743" s="48" t="str">
        <f>IF(LEN(divipol(CONCATENATE(A2743,"-",B2743)))&gt;0,divipol(CONCATENATE(A2743,"-",B2743)),"")</f>
        <v/>
      </c>
    </row>
    <row r="2744" spans="6:6">
      <c r="F2744" s="48" t="str">
        <f>IF(LEN(divipol(CONCATENATE(A2744,"-",B2744)))&gt;0,divipol(CONCATENATE(A2744,"-",B2744)),"")</f>
        <v/>
      </c>
    </row>
    <row r="2745" spans="6:6">
      <c r="F2745" s="48" t="str">
        <f>IF(LEN(divipol(CONCATENATE(A2745,"-",B2745)))&gt;0,divipol(CONCATENATE(A2745,"-",B2745)),"")</f>
        <v/>
      </c>
    </row>
    <row r="2746" spans="6:6">
      <c r="F2746" s="48" t="str">
        <f>IF(LEN(divipol(CONCATENATE(A2746,"-",B2746)))&gt;0,divipol(CONCATENATE(A2746,"-",B2746)),"")</f>
        <v/>
      </c>
    </row>
    <row r="2747" spans="6:6">
      <c r="F2747" s="48" t="str">
        <f>IF(LEN(divipol(CONCATENATE(A2747,"-",B2747)))&gt;0,divipol(CONCATENATE(A2747,"-",B2747)),"")</f>
        <v/>
      </c>
    </row>
    <row r="2748" spans="6:6">
      <c r="F2748" s="48" t="str">
        <f>IF(LEN(divipol(CONCATENATE(A2748,"-",B2748)))&gt;0,divipol(CONCATENATE(A2748,"-",B2748)),"")</f>
        <v/>
      </c>
    </row>
    <row r="2749" spans="6:6">
      <c r="F2749" s="48" t="str">
        <f>IF(LEN(divipol(CONCATENATE(A2749,"-",B2749)))&gt;0,divipol(CONCATENATE(A2749,"-",B2749)),"")</f>
        <v/>
      </c>
    </row>
    <row r="2750" spans="6:6">
      <c r="F2750" s="48" t="str">
        <f>IF(LEN(divipol(CONCATENATE(A2750,"-",B2750)))&gt;0,divipol(CONCATENATE(A2750,"-",B2750)),"")</f>
        <v/>
      </c>
    </row>
    <row r="2751" spans="6:6">
      <c r="F2751" s="48" t="str">
        <f>IF(LEN(divipol(CONCATENATE(A2751,"-",B2751)))&gt;0,divipol(CONCATENATE(A2751,"-",B2751)),"")</f>
        <v/>
      </c>
    </row>
    <row r="2752" spans="6:6">
      <c r="F2752" s="48" t="str">
        <f>IF(LEN(divipol(CONCATENATE(A2752,"-",B2752)))&gt;0,divipol(CONCATENATE(A2752,"-",B2752)),"")</f>
        <v/>
      </c>
    </row>
    <row r="2753" spans="6:6">
      <c r="F2753" s="48" t="str">
        <f>IF(LEN(divipol(CONCATENATE(A2753,"-",B2753)))&gt;0,divipol(CONCATENATE(A2753,"-",B2753)),"")</f>
        <v/>
      </c>
    </row>
    <row r="2754" spans="6:6">
      <c r="F2754" s="48" t="str">
        <f>IF(LEN(divipol(CONCATENATE(A2754,"-",B2754)))&gt;0,divipol(CONCATENATE(A2754,"-",B2754)),"")</f>
        <v/>
      </c>
    </row>
    <row r="2755" spans="6:6">
      <c r="F2755" s="48" t="str">
        <f>IF(LEN(divipol(CONCATENATE(A2755,"-",B2755)))&gt;0,divipol(CONCATENATE(A2755,"-",B2755)),"")</f>
        <v/>
      </c>
    </row>
    <row r="2756" spans="6:6">
      <c r="F2756" s="48" t="str">
        <f>IF(LEN(divipol(CONCATENATE(A2756,"-",B2756)))&gt;0,divipol(CONCATENATE(A2756,"-",B2756)),"")</f>
        <v/>
      </c>
    </row>
    <row r="2757" spans="6:6">
      <c r="F2757" s="48" t="str">
        <f>IF(LEN(divipol(CONCATENATE(A2757,"-",B2757)))&gt;0,divipol(CONCATENATE(A2757,"-",B2757)),"")</f>
        <v/>
      </c>
    </row>
    <row r="2758" spans="6:6">
      <c r="F2758" s="48" t="str">
        <f>IF(LEN(divipol(CONCATENATE(A2758,"-",B2758)))&gt;0,divipol(CONCATENATE(A2758,"-",B2758)),"")</f>
        <v/>
      </c>
    </row>
    <row r="2759" spans="6:6">
      <c r="F2759" s="48" t="str">
        <f>IF(LEN(divipol(CONCATENATE(A2759,"-",B2759)))&gt;0,divipol(CONCATENATE(A2759,"-",B2759)),"")</f>
        <v/>
      </c>
    </row>
    <row r="2760" spans="6:6">
      <c r="F2760" s="48" t="str">
        <f>IF(LEN(divipol(CONCATENATE(A2760,"-",B2760)))&gt;0,divipol(CONCATENATE(A2760,"-",B2760)),"")</f>
        <v/>
      </c>
    </row>
    <row r="2761" spans="6:6">
      <c r="F2761" s="48" t="str">
        <f>IF(LEN(divipol(CONCATENATE(A2761,"-",B2761)))&gt;0,divipol(CONCATENATE(A2761,"-",B2761)),"")</f>
        <v/>
      </c>
    </row>
    <row r="2762" spans="6:6">
      <c r="F2762" s="48" t="str">
        <f>IF(LEN(divipol(CONCATENATE(A2762,"-",B2762)))&gt;0,divipol(CONCATENATE(A2762,"-",B2762)),"")</f>
        <v/>
      </c>
    </row>
    <row r="2763" spans="6:6">
      <c r="F2763" s="48" t="str">
        <f>IF(LEN(divipol(CONCATENATE(A2763,"-",B2763)))&gt;0,divipol(CONCATENATE(A2763,"-",B2763)),"")</f>
        <v/>
      </c>
    </row>
    <row r="2764" spans="6:6">
      <c r="F2764" s="48" t="str">
        <f>IF(LEN(divipol(CONCATENATE(A2764,"-",B2764)))&gt;0,divipol(CONCATENATE(A2764,"-",B2764)),"")</f>
        <v/>
      </c>
    </row>
    <row r="2765" spans="6:6">
      <c r="F2765" s="48" t="str">
        <f>IF(LEN(divipol(CONCATENATE(A2765,"-",B2765)))&gt;0,divipol(CONCATENATE(A2765,"-",B2765)),"")</f>
        <v/>
      </c>
    </row>
    <row r="2766" spans="6:6">
      <c r="F2766" s="48" t="str">
        <f>IF(LEN(divipol(CONCATENATE(A2766,"-",B2766)))&gt;0,divipol(CONCATENATE(A2766,"-",B2766)),"")</f>
        <v/>
      </c>
    </row>
    <row r="2767" spans="6:6">
      <c r="F2767" s="48" t="str">
        <f>IF(LEN(divipol(CONCATENATE(A2767,"-",B2767)))&gt;0,divipol(CONCATENATE(A2767,"-",B2767)),"")</f>
        <v/>
      </c>
    </row>
    <row r="2768" spans="6:6">
      <c r="F2768" s="48" t="str">
        <f>IF(LEN(divipol(CONCATENATE(A2768,"-",B2768)))&gt;0,divipol(CONCATENATE(A2768,"-",B2768)),"")</f>
        <v/>
      </c>
    </row>
    <row r="2769" spans="6:6">
      <c r="F2769" s="48" t="str">
        <f>IF(LEN(divipol(CONCATENATE(A2769,"-",B2769)))&gt;0,divipol(CONCATENATE(A2769,"-",B2769)),"")</f>
        <v/>
      </c>
    </row>
    <row r="2770" spans="6:6">
      <c r="F2770" s="48" t="str">
        <f>IF(LEN(divipol(CONCATENATE(A2770,"-",B2770)))&gt;0,divipol(CONCATENATE(A2770,"-",B2770)),"")</f>
        <v/>
      </c>
    </row>
    <row r="2771" spans="6:6">
      <c r="F2771" s="48" t="str">
        <f>IF(LEN(divipol(CONCATENATE(A2771,"-",B2771)))&gt;0,divipol(CONCATENATE(A2771,"-",B2771)),"")</f>
        <v/>
      </c>
    </row>
    <row r="2772" spans="6:6">
      <c r="F2772" s="48" t="str">
        <f>IF(LEN(divipol(CONCATENATE(A2772,"-",B2772)))&gt;0,divipol(CONCATENATE(A2772,"-",B2772)),"")</f>
        <v/>
      </c>
    </row>
    <row r="2773" spans="6:6">
      <c r="F2773" s="48" t="str">
        <f>IF(LEN(divipol(CONCATENATE(A2773,"-",B2773)))&gt;0,divipol(CONCATENATE(A2773,"-",B2773)),"")</f>
        <v/>
      </c>
    </row>
    <row r="2774" spans="6:6">
      <c r="F2774" s="48" t="str">
        <f>IF(LEN(divipol(CONCATENATE(A2774,"-",B2774)))&gt;0,divipol(CONCATENATE(A2774,"-",B2774)),"")</f>
        <v/>
      </c>
    </row>
    <row r="2775" spans="6:6">
      <c r="F2775" s="48" t="str">
        <f>IF(LEN(divipol(CONCATENATE(A2775,"-",B2775)))&gt;0,divipol(CONCATENATE(A2775,"-",B2775)),"")</f>
        <v/>
      </c>
    </row>
    <row r="2776" spans="6:6">
      <c r="F2776" s="48" t="str">
        <f>IF(LEN(divipol(CONCATENATE(A2776,"-",B2776)))&gt;0,divipol(CONCATENATE(A2776,"-",B2776)),"")</f>
        <v/>
      </c>
    </row>
    <row r="2777" spans="6:6">
      <c r="F2777" s="48" t="str">
        <f>IF(LEN(divipol(CONCATENATE(A2777,"-",B2777)))&gt;0,divipol(CONCATENATE(A2777,"-",B2777)),"")</f>
        <v/>
      </c>
    </row>
    <row r="2778" spans="6:6">
      <c r="F2778" s="48" t="str">
        <f>IF(LEN(divipol(CONCATENATE(A2778,"-",B2778)))&gt;0,divipol(CONCATENATE(A2778,"-",B2778)),"")</f>
        <v/>
      </c>
    </row>
    <row r="2779" spans="6:6">
      <c r="F2779" s="48" t="str">
        <f>IF(LEN(divipol(CONCATENATE(A2779,"-",B2779)))&gt;0,divipol(CONCATENATE(A2779,"-",B2779)),"")</f>
        <v/>
      </c>
    </row>
    <row r="2780" spans="6:6">
      <c r="F2780" s="48" t="str">
        <f>IF(LEN(divipol(CONCATENATE(A2780,"-",B2780)))&gt;0,divipol(CONCATENATE(A2780,"-",B2780)),"")</f>
        <v/>
      </c>
    </row>
    <row r="2781" spans="6:6">
      <c r="F2781" s="48" t="str">
        <f>IF(LEN(divipol(CONCATENATE(A2781,"-",B2781)))&gt;0,divipol(CONCATENATE(A2781,"-",B2781)),"")</f>
        <v/>
      </c>
    </row>
    <row r="2782" spans="6:6">
      <c r="F2782" s="48" t="str">
        <f>IF(LEN(divipol(CONCATENATE(A2782,"-",B2782)))&gt;0,divipol(CONCATENATE(A2782,"-",B2782)),"")</f>
        <v/>
      </c>
    </row>
    <row r="2783" spans="6:6">
      <c r="F2783" s="48" t="str">
        <f>IF(LEN(divipol(CONCATENATE(A2783,"-",B2783)))&gt;0,divipol(CONCATENATE(A2783,"-",B2783)),"")</f>
        <v/>
      </c>
    </row>
    <row r="2784" spans="6:6">
      <c r="F2784" s="48" t="str">
        <f>IF(LEN(divipol(CONCATENATE(A2784,"-",B2784)))&gt;0,divipol(CONCATENATE(A2784,"-",B2784)),"")</f>
        <v/>
      </c>
    </row>
    <row r="2785" spans="6:6">
      <c r="F2785" s="48" t="str">
        <f>IF(LEN(divipol(CONCATENATE(A2785,"-",B2785)))&gt;0,divipol(CONCATENATE(A2785,"-",B2785)),"")</f>
        <v/>
      </c>
    </row>
    <row r="2786" spans="6:6">
      <c r="F2786" s="48" t="str">
        <f>IF(LEN(divipol(CONCATENATE(A2786,"-",B2786)))&gt;0,divipol(CONCATENATE(A2786,"-",B2786)),"")</f>
        <v/>
      </c>
    </row>
    <row r="2787" spans="6:6">
      <c r="F2787" s="48" t="str">
        <f>IF(LEN(divipol(CONCATENATE(A2787,"-",B2787)))&gt;0,divipol(CONCATENATE(A2787,"-",B2787)),"")</f>
        <v/>
      </c>
    </row>
    <row r="2788" spans="6:6">
      <c r="F2788" s="48" t="str">
        <f>IF(LEN(divipol(CONCATENATE(A2788,"-",B2788)))&gt;0,divipol(CONCATENATE(A2788,"-",B2788)),"")</f>
        <v/>
      </c>
    </row>
    <row r="2789" spans="6:6">
      <c r="F2789" s="48" t="str">
        <f>IF(LEN(divipol(CONCATENATE(A2789,"-",B2789)))&gt;0,divipol(CONCATENATE(A2789,"-",B2789)),"")</f>
        <v/>
      </c>
    </row>
    <row r="2790" spans="6:6">
      <c r="F2790" s="48" t="str">
        <f>IF(LEN(divipol(CONCATENATE(A2790,"-",B2790)))&gt;0,divipol(CONCATENATE(A2790,"-",B2790)),"")</f>
        <v/>
      </c>
    </row>
    <row r="2791" spans="6:6">
      <c r="F2791" s="48" t="str">
        <f>IF(LEN(divipol(CONCATENATE(A2791,"-",B2791)))&gt;0,divipol(CONCATENATE(A2791,"-",B2791)),"")</f>
        <v/>
      </c>
    </row>
    <row r="2792" spans="6:6">
      <c r="F2792" s="48" t="str">
        <f>IF(LEN(divipol(CONCATENATE(A2792,"-",B2792)))&gt;0,divipol(CONCATENATE(A2792,"-",B2792)),"")</f>
        <v/>
      </c>
    </row>
    <row r="2793" spans="6:6">
      <c r="F2793" s="48" t="str">
        <f>IF(LEN(divipol(CONCATENATE(A2793,"-",B2793)))&gt;0,divipol(CONCATENATE(A2793,"-",B2793)),"")</f>
        <v/>
      </c>
    </row>
    <row r="2794" spans="6:6">
      <c r="F2794" s="48" t="str">
        <f>IF(LEN(divipol(CONCATENATE(A2794,"-",B2794)))&gt;0,divipol(CONCATENATE(A2794,"-",B2794)),"")</f>
        <v/>
      </c>
    </row>
    <row r="2795" spans="6:6">
      <c r="F2795" s="48" t="str">
        <f>IF(LEN(divipol(CONCATENATE(A2795,"-",B2795)))&gt;0,divipol(CONCATENATE(A2795,"-",B2795)),"")</f>
        <v/>
      </c>
    </row>
    <row r="2796" spans="6:6">
      <c r="F2796" s="48" t="str">
        <f>IF(LEN(divipol(CONCATENATE(A2796,"-",B2796)))&gt;0,divipol(CONCATENATE(A2796,"-",B2796)),"")</f>
        <v/>
      </c>
    </row>
    <row r="2797" spans="6:6">
      <c r="F2797" s="48" t="str">
        <f>IF(LEN(divipol(CONCATENATE(A2797,"-",B2797)))&gt;0,divipol(CONCATENATE(A2797,"-",B2797)),"")</f>
        <v/>
      </c>
    </row>
    <row r="2798" spans="6:6">
      <c r="F2798" s="48" t="str">
        <f>IF(LEN(divipol(CONCATENATE(A2798,"-",B2798)))&gt;0,divipol(CONCATENATE(A2798,"-",B2798)),"")</f>
        <v/>
      </c>
    </row>
    <row r="2799" spans="6:6">
      <c r="F2799" s="48" t="str">
        <f>IF(LEN(divipol(CONCATENATE(A2799,"-",B2799)))&gt;0,divipol(CONCATENATE(A2799,"-",B2799)),"")</f>
        <v/>
      </c>
    </row>
    <row r="2800" spans="6:6">
      <c r="F2800" s="48" t="str">
        <f>IF(LEN(divipol(CONCATENATE(A2800,"-",B2800)))&gt;0,divipol(CONCATENATE(A2800,"-",B2800)),"")</f>
        <v/>
      </c>
    </row>
    <row r="2801" spans="6:6">
      <c r="F2801" s="48" t="str">
        <f>IF(LEN(divipol(CONCATENATE(A2801,"-",B2801)))&gt;0,divipol(CONCATENATE(A2801,"-",B2801)),"")</f>
        <v/>
      </c>
    </row>
    <row r="2802" spans="6:6">
      <c r="F2802" s="48" t="str">
        <f>IF(LEN(divipol(CONCATENATE(A2802,"-",B2802)))&gt;0,divipol(CONCATENATE(A2802,"-",B2802)),"")</f>
        <v/>
      </c>
    </row>
    <row r="2803" spans="6:6">
      <c r="F2803" s="48" t="str">
        <f>IF(LEN(divipol(CONCATENATE(A2803,"-",B2803)))&gt;0,divipol(CONCATENATE(A2803,"-",B2803)),"")</f>
        <v/>
      </c>
    </row>
    <row r="2804" spans="6:6">
      <c r="F2804" s="48" t="str">
        <f>IF(LEN(divipol(CONCATENATE(A2804,"-",B2804)))&gt;0,divipol(CONCATENATE(A2804,"-",B2804)),"")</f>
        <v/>
      </c>
    </row>
    <row r="2805" spans="6:6">
      <c r="F2805" s="48" t="str">
        <f>IF(LEN(divipol(CONCATENATE(A2805,"-",B2805)))&gt;0,divipol(CONCATENATE(A2805,"-",B2805)),"")</f>
        <v/>
      </c>
    </row>
    <row r="2806" spans="6:6">
      <c r="F2806" s="48" t="str">
        <f>IF(LEN(divipol(CONCATENATE(A2806,"-",B2806)))&gt;0,divipol(CONCATENATE(A2806,"-",B2806)),"")</f>
        <v/>
      </c>
    </row>
    <row r="2807" spans="6:6">
      <c r="F2807" s="48" t="str">
        <f>IF(LEN(divipol(CONCATENATE(A2807,"-",B2807)))&gt;0,divipol(CONCATENATE(A2807,"-",B2807)),"")</f>
        <v/>
      </c>
    </row>
    <row r="2808" spans="6:6">
      <c r="F2808" s="48" t="str">
        <f>IF(LEN(divipol(CONCATENATE(A2808,"-",B2808)))&gt;0,divipol(CONCATENATE(A2808,"-",B2808)),"")</f>
        <v/>
      </c>
    </row>
    <row r="2809" spans="6:6">
      <c r="F2809" s="48" t="str">
        <f>IF(LEN(divipol(CONCATENATE(A2809,"-",B2809)))&gt;0,divipol(CONCATENATE(A2809,"-",B2809)),"")</f>
        <v/>
      </c>
    </row>
    <row r="2810" spans="6:6">
      <c r="F2810" s="48" t="str">
        <f>IF(LEN(divipol(CONCATENATE(A2810,"-",B2810)))&gt;0,divipol(CONCATENATE(A2810,"-",B2810)),"")</f>
        <v/>
      </c>
    </row>
    <row r="2811" spans="6:6">
      <c r="F2811" s="48" t="str">
        <f>IF(LEN(divipol(CONCATENATE(A2811,"-",B2811)))&gt;0,divipol(CONCATENATE(A2811,"-",B2811)),"")</f>
        <v/>
      </c>
    </row>
    <row r="2812" spans="6:6">
      <c r="F2812" s="48" t="str">
        <f>IF(LEN(divipol(CONCATENATE(A2812,"-",B2812)))&gt;0,divipol(CONCATENATE(A2812,"-",B2812)),"")</f>
        <v/>
      </c>
    </row>
    <row r="2813" spans="6:6">
      <c r="F2813" s="48" t="str">
        <f>IF(LEN(divipol(CONCATENATE(A2813,"-",B2813)))&gt;0,divipol(CONCATENATE(A2813,"-",B2813)),"")</f>
        <v/>
      </c>
    </row>
    <row r="2814" spans="6:6">
      <c r="F2814" s="48" t="str">
        <f>IF(LEN(divipol(CONCATENATE(A2814,"-",B2814)))&gt;0,divipol(CONCATENATE(A2814,"-",B2814)),"")</f>
        <v/>
      </c>
    </row>
    <row r="2815" spans="6:6">
      <c r="F2815" s="48" t="str">
        <f>IF(LEN(divipol(CONCATENATE(A2815,"-",B2815)))&gt;0,divipol(CONCATENATE(A2815,"-",B2815)),"")</f>
        <v/>
      </c>
    </row>
    <row r="2816" spans="6:6">
      <c r="F2816" s="48" t="str">
        <f>IF(LEN(divipol(CONCATENATE(A2816,"-",B2816)))&gt;0,divipol(CONCATENATE(A2816,"-",B2816)),"")</f>
        <v/>
      </c>
    </row>
    <row r="2817" spans="6:6">
      <c r="F2817" s="48" t="str">
        <f>IF(LEN(divipol(CONCATENATE(A2817,"-",B2817)))&gt;0,divipol(CONCATENATE(A2817,"-",B2817)),"")</f>
        <v/>
      </c>
    </row>
    <row r="2818" spans="6:6">
      <c r="F2818" s="48" t="str">
        <f>IF(LEN(divipol(CONCATENATE(A2818,"-",B2818)))&gt;0,divipol(CONCATENATE(A2818,"-",B2818)),"")</f>
        <v/>
      </c>
    </row>
    <row r="2819" spans="6:6">
      <c r="F2819" s="48" t="str">
        <f>IF(LEN(divipol(CONCATENATE(A2819,"-",B2819)))&gt;0,divipol(CONCATENATE(A2819,"-",B2819)),"")</f>
        <v/>
      </c>
    </row>
    <row r="2820" spans="6:6">
      <c r="F2820" s="48" t="str">
        <f>IF(LEN(divipol(CONCATENATE(A2820,"-",B2820)))&gt;0,divipol(CONCATENATE(A2820,"-",B2820)),"")</f>
        <v/>
      </c>
    </row>
    <row r="2821" spans="6:6">
      <c r="F2821" s="48" t="str">
        <f>IF(LEN(divipol(CONCATENATE(A2821,"-",B2821)))&gt;0,divipol(CONCATENATE(A2821,"-",B2821)),"")</f>
        <v/>
      </c>
    </row>
    <row r="2822" spans="6:6">
      <c r="F2822" s="48" t="str">
        <f>IF(LEN(divipol(CONCATENATE(A2822,"-",B2822)))&gt;0,divipol(CONCATENATE(A2822,"-",B2822)),"")</f>
        <v/>
      </c>
    </row>
    <row r="2823" spans="6:6">
      <c r="F2823" s="48" t="str">
        <f>IF(LEN(divipol(CONCATENATE(A2823,"-",B2823)))&gt;0,divipol(CONCATENATE(A2823,"-",B2823)),"")</f>
        <v/>
      </c>
    </row>
    <row r="2824" spans="6:6">
      <c r="F2824" s="48" t="str">
        <f>IF(LEN(divipol(CONCATENATE(A2824,"-",B2824)))&gt;0,divipol(CONCATENATE(A2824,"-",B2824)),"")</f>
        <v/>
      </c>
    </row>
    <row r="2825" spans="6:6">
      <c r="F2825" s="48" t="str">
        <f>IF(LEN(divipol(CONCATENATE(A2825,"-",B2825)))&gt;0,divipol(CONCATENATE(A2825,"-",B2825)),"")</f>
        <v/>
      </c>
    </row>
    <row r="2826" spans="6:6">
      <c r="F2826" s="48" t="str">
        <f>IF(LEN(divipol(CONCATENATE(A2826,"-",B2826)))&gt;0,divipol(CONCATENATE(A2826,"-",B2826)),"")</f>
        <v/>
      </c>
    </row>
    <row r="2827" spans="6:6">
      <c r="F2827" s="48" t="str">
        <f>IF(LEN(divipol(CONCATENATE(A2827,"-",B2827)))&gt;0,divipol(CONCATENATE(A2827,"-",B2827)),"")</f>
        <v/>
      </c>
    </row>
    <row r="2828" spans="6:6">
      <c r="F2828" s="48" t="str">
        <f>IF(LEN(divipol(CONCATENATE(A2828,"-",B2828)))&gt;0,divipol(CONCATENATE(A2828,"-",B2828)),"")</f>
        <v/>
      </c>
    </row>
    <row r="2829" spans="6:6">
      <c r="F2829" s="48" t="str">
        <f>IF(LEN(divipol(CONCATENATE(A2829,"-",B2829)))&gt;0,divipol(CONCATENATE(A2829,"-",B2829)),"")</f>
        <v/>
      </c>
    </row>
    <row r="2830" spans="6:6">
      <c r="F2830" s="48" t="str">
        <f>IF(LEN(divipol(CONCATENATE(A2830,"-",B2830)))&gt;0,divipol(CONCATENATE(A2830,"-",B2830)),"")</f>
        <v/>
      </c>
    </row>
    <row r="2831" spans="6:6">
      <c r="F2831" s="48" t="str">
        <f>IF(LEN(divipol(CONCATENATE(A2831,"-",B2831)))&gt;0,divipol(CONCATENATE(A2831,"-",B2831)),"")</f>
        <v/>
      </c>
    </row>
    <row r="2832" spans="6:6">
      <c r="F2832" s="48" t="str">
        <f>IF(LEN(divipol(CONCATENATE(A2832,"-",B2832)))&gt;0,divipol(CONCATENATE(A2832,"-",B2832)),"")</f>
        <v/>
      </c>
    </row>
    <row r="2833" spans="6:6">
      <c r="F2833" s="48" t="str">
        <f>IF(LEN(divipol(CONCATENATE(A2833,"-",B2833)))&gt;0,divipol(CONCATENATE(A2833,"-",B2833)),"")</f>
        <v/>
      </c>
    </row>
    <row r="2834" spans="6:6">
      <c r="F2834" s="48" t="str">
        <f>IF(LEN(divipol(CONCATENATE(A2834,"-",B2834)))&gt;0,divipol(CONCATENATE(A2834,"-",B2834)),"")</f>
        <v/>
      </c>
    </row>
    <row r="2835" spans="6:6">
      <c r="F2835" s="48" t="str">
        <f>IF(LEN(divipol(CONCATENATE(A2835,"-",B2835)))&gt;0,divipol(CONCATENATE(A2835,"-",B2835)),"")</f>
        <v/>
      </c>
    </row>
    <row r="2836" spans="6:6">
      <c r="F2836" s="48" t="str">
        <f>IF(LEN(divipol(CONCATENATE(A2836,"-",B2836)))&gt;0,divipol(CONCATENATE(A2836,"-",B2836)),"")</f>
        <v/>
      </c>
    </row>
    <row r="2837" spans="6:6">
      <c r="F2837" s="48" t="str">
        <f>IF(LEN(divipol(CONCATENATE(A2837,"-",B2837)))&gt;0,divipol(CONCATENATE(A2837,"-",B2837)),"")</f>
        <v/>
      </c>
    </row>
    <row r="2838" spans="6:6">
      <c r="F2838" s="48" t="str">
        <f>IF(LEN(divipol(CONCATENATE(A2838,"-",B2838)))&gt;0,divipol(CONCATENATE(A2838,"-",B2838)),"")</f>
        <v/>
      </c>
    </row>
    <row r="2839" spans="6:6">
      <c r="F2839" s="48" t="str">
        <f>IF(LEN(divipol(CONCATENATE(A2839,"-",B2839)))&gt;0,divipol(CONCATENATE(A2839,"-",B2839)),"")</f>
        <v/>
      </c>
    </row>
    <row r="2840" spans="6:6">
      <c r="F2840" s="48" t="str">
        <f>IF(LEN(divipol(CONCATENATE(A2840,"-",B2840)))&gt;0,divipol(CONCATENATE(A2840,"-",B2840)),"")</f>
        <v/>
      </c>
    </row>
    <row r="2841" spans="6:6">
      <c r="F2841" s="48" t="str">
        <f>IF(LEN(divipol(CONCATENATE(A2841,"-",B2841)))&gt;0,divipol(CONCATENATE(A2841,"-",B2841)),"")</f>
        <v/>
      </c>
    </row>
    <row r="2842" spans="6:6">
      <c r="F2842" s="48" t="str">
        <f>IF(LEN(divipol(CONCATENATE(A2842,"-",B2842)))&gt;0,divipol(CONCATENATE(A2842,"-",B2842)),"")</f>
        <v/>
      </c>
    </row>
    <row r="2843" spans="6:6">
      <c r="F2843" s="48" t="str">
        <f>IF(LEN(divipol(CONCATENATE(A2843,"-",B2843)))&gt;0,divipol(CONCATENATE(A2843,"-",B2843)),"")</f>
        <v/>
      </c>
    </row>
    <row r="2844" spans="6:6">
      <c r="F2844" s="48" t="str">
        <f>IF(LEN(divipol(CONCATENATE(A2844,"-",B2844)))&gt;0,divipol(CONCATENATE(A2844,"-",B2844)),"")</f>
        <v/>
      </c>
    </row>
    <row r="2845" spans="6:6">
      <c r="F2845" s="48" t="str">
        <f>IF(LEN(divipol(CONCATENATE(A2845,"-",B2845)))&gt;0,divipol(CONCATENATE(A2845,"-",B2845)),"")</f>
        <v/>
      </c>
    </row>
    <row r="2846" spans="6:6">
      <c r="F2846" s="48" t="str">
        <f>IF(LEN(divipol(CONCATENATE(A2846,"-",B2846)))&gt;0,divipol(CONCATENATE(A2846,"-",B2846)),"")</f>
        <v/>
      </c>
    </row>
    <row r="2847" spans="6:6">
      <c r="F2847" s="48" t="str">
        <f>IF(LEN(divipol(CONCATENATE(A2847,"-",B2847)))&gt;0,divipol(CONCATENATE(A2847,"-",B2847)),"")</f>
        <v/>
      </c>
    </row>
    <row r="2848" spans="6:6">
      <c r="F2848" s="48" t="str">
        <f>IF(LEN(divipol(CONCATENATE(A2848,"-",B2848)))&gt;0,divipol(CONCATENATE(A2848,"-",B2848)),"")</f>
        <v/>
      </c>
    </row>
    <row r="2849" spans="6:6">
      <c r="F2849" s="48" t="str">
        <f>IF(LEN(divipol(CONCATENATE(A2849,"-",B2849)))&gt;0,divipol(CONCATENATE(A2849,"-",B2849)),"")</f>
        <v/>
      </c>
    </row>
    <row r="2850" spans="6:6">
      <c r="F2850" s="48" t="str">
        <f>IF(LEN(divipol(CONCATENATE(A2850,"-",B2850)))&gt;0,divipol(CONCATENATE(A2850,"-",B2850)),"")</f>
        <v/>
      </c>
    </row>
    <row r="2851" spans="6:6">
      <c r="F2851" s="48" t="str">
        <f>IF(LEN(divipol(CONCATENATE(A2851,"-",B2851)))&gt;0,divipol(CONCATENATE(A2851,"-",B2851)),"")</f>
        <v/>
      </c>
    </row>
    <row r="2852" spans="6:6">
      <c r="F2852" s="48" t="str">
        <f>IF(LEN(divipol(CONCATENATE(A2852,"-",B2852)))&gt;0,divipol(CONCATENATE(A2852,"-",B2852)),"")</f>
        <v/>
      </c>
    </row>
    <row r="2853" spans="6:6">
      <c r="F2853" s="48" t="str">
        <f>IF(LEN(divipol(CONCATENATE(A2853,"-",B2853)))&gt;0,divipol(CONCATENATE(A2853,"-",B2853)),"")</f>
        <v/>
      </c>
    </row>
    <row r="2854" spans="6:6">
      <c r="F2854" s="48" t="str">
        <f>IF(LEN(divipol(CONCATENATE(A2854,"-",B2854)))&gt;0,divipol(CONCATENATE(A2854,"-",B2854)),"")</f>
        <v/>
      </c>
    </row>
    <row r="2855" spans="6:6">
      <c r="F2855" s="48" t="str">
        <f>IF(LEN(divipol(CONCATENATE(A2855,"-",B2855)))&gt;0,divipol(CONCATENATE(A2855,"-",B2855)),"")</f>
        <v/>
      </c>
    </row>
    <row r="2856" spans="6:6">
      <c r="F2856" s="48" t="str">
        <f>IF(LEN(divipol(CONCATENATE(A2856,"-",B2856)))&gt;0,divipol(CONCATENATE(A2856,"-",B2856)),"")</f>
        <v/>
      </c>
    </row>
    <row r="2857" spans="6:6">
      <c r="F2857" s="48" t="str">
        <f>IF(LEN(divipol(CONCATENATE(A2857,"-",B2857)))&gt;0,divipol(CONCATENATE(A2857,"-",B2857)),"")</f>
        <v/>
      </c>
    </row>
    <row r="2858" spans="6:6">
      <c r="F2858" s="48" t="str">
        <f>IF(LEN(divipol(CONCATENATE(A2858,"-",B2858)))&gt;0,divipol(CONCATENATE(A2858,"-",B2858)),"")</f>
        <v/>
      </c>
    </row>
    <row r="2859" spans="6:6">
      <c r="F2859" s="48" t="str">
        <f>IF(LEN(divipol(CONCATENATE(A2859,"-",B2859)))&gt;0,divipol(CONCATENATE(A2859,"-",B2859)),"")</f>
        <v/>
      </c>
    </row>
    <row r="2860" spans="6:6">
      <c r="F2860" s="48" t="str">
        <f>IF(LEN(divipol(CONCATENATE(A2860,"-",B2860)))&gt;0,divipol(CONCATENATE(A2860,"-",B2860)),"")</f>
        <v/>
      </c>
    </row>
    <row r="2861" spans="6:6">
      <c r="F2861" s="48" t="str">
        <f>IF(LEN(divipol(CONCATENATE(A2861,"-",B2861)))&gt;0,divipol(CONCATENATE(A2861,"-",B2861)),"")</f>
        <v/>
      </c>
    </row>
    <row r="2862" spans="6:6">
      <c r="F2862" s="48" t="str">
        <f>IF(LEN(divipol(CONCATENATE(A2862,"-",B2862)))&gt;0,divipol(CONCATENATE(A2862,"-",B2862)),"")</f>
        <v/>
      </c>
    </row>
    <row r="2863" spans="6:6">
      <c r="F2863" s="48" t="str">
        <f>IF(LEN(divipol(CONCATENATE(A2863,"-",B2863)))&gt;0,divipol(CONCATENATE(A2863,"-",B2863)),"")</f>
        <v/>
      </c>
    </row>
    <row r="2864" spans="6:6">
      <c r="F2864" s="48" t="str">
        <f>IF(LEN(divipol(CONCATENATE(A2864,"-",B2864)))&gt;0,divipol(CONCATENATE(A2864,"-",B2864)),"")</f>
        <v/>
      </c>
    </row>
    <row r="2865" spans="6:6">
      <c r="F2865" s="48" t="str">
        <f>IF(LEN(divipol(CONCATENATE(A2865,"-",B2865)))&gt;0,divipol(CONCATENATE(A2865,"-",B2865)),"")</f>
        <v/>
      </c>
    </row>
    <row r="2866" spans="6:6">
      <c r="F2866" s="48" t="str">
        <f>IF(LEN(divipol(CONCATENATE(A2866,"-",B2866)))&gt;0,divipol(CONCATENATE(A2866,"-",B2866)),"")</f>
        <v/>
      </c>
    </row>
    <row r="2867" spans="6:6">
      <c r="F2867" s="48" t="str">
        <f>IF(LEN(divipol(CONCATENATE(A2867,"-",B2867)))&gt;0,divipol(CONCATENATE(A2867,"-",B2867)),"")</f>
        <v/>
      </c>
    </row>
    <row r="2868" spans="6:6">
      <c r="F2868" s="48" t="str">
        <f>IF(LEN(divipol(CONCATENATE(A2868,"-",B2868)))&gt;0,divipol(CONCATENATE(A2868,"-",B2868)),"")</f>
        <v/>
      </c>
    </row>
    <row r="2869" spans="6:6">
      <c r="F2869" s="48" t="str">
        <f>IF(LEN(divipol(CONCATENATE(A2869,"-",B2869)))&gt;0,divipol(CONCATENATE(A2869,"-",B2869)),"")</f>
        <v/>
      </c>
    </row>
    <row r="2870" spans="6:6">
      <c r="F2870" s="48" t="str">
        <f>IF(LEN(divipol(CONCATENATE(A2870,"-",B2870)))&gt;0,divipol(CONCATENATE(A2870,"-",B2870)),"")</f>
        <v/>
      </c>
    </row>
    <row r="2871" spans="6:6">
      <c r="F2871" s="48" t="str">
        <f>IF(LEN(divipol(CONCATENATE(A2871,"-",B2871)))&gt;0,divipol(CONCATENATE(A2871,"-",B2871)),"")</f>
        <v/>
      </c>
    </row>
    <row r="2872" spans="6:6">
      <c r="F2872" s="48" t="str">
        <f>IF(LEN(divipol(CONCATENATE(A2872,"-",B2872)))&gt;0,divipol(CONCATENATE(A2872,"-",B2872)),"")</f>
        <v/>
      </c>
    </row>
    <row r="2873" spans="6:6">
      <c r="F2873" s="48" t="str">
        <f>IF(LEN(divipol(CONCATENATE(A2873,"-",B2873)))&gt;0,divipol(CONCATENATE(A2873,"-",B2873)),"")</f>
        <v/>
      </c>
    </row>
    <row r="2874" spans="6:6">
      <c r="F2874" s="48" t="str">
        <f>IF(LEN(divipol(CONCATENATE(A2874,"-",B2874)))&gt;0,divipol(CONCATENATE(A2874,"-",B2874)),"")</f>
        <v/>
      </c>
    </row>
    <row r="2875" spans="6:6">
      <c r="F2875" s="48" t="str">
        <f>IF(LEN(divipol(CONCATENATE(A2875,"-",B2875)))&gt;0,divipol(CONCATENATE(A2875,"-",B2875)),"")</f>
        <v/>
      </c>
    </row>
    <row r="2876" spans="6:6">
      <c r="F2876" s="48" t="str">
        <f>IF(LEN(divipol(CONCATENATE(A2876,"-",B2876)))&gt;0,divipol(CONCATENATE(A2876,"-",B2876)),"")</f>
        <v/>
      </c>
    </row>
    <row r="2877" spans="6:6">
      <c r="F2877" s="48" t="str">
        <f>IF(LEN(divipol(CONCATENATE(A2877,"-",B2877)))&gt;0,divipol(CONCATENATE(A2877,"-",B2877)),"")</f>
        <v/>
      </c>
    </row>
    <row r="2878" spans="6:6">
      <c r="F2878" s="48" t="str">
        <f>IF(LEN(divipol(CONCATENATE(A2878,"-",B2878)))&gt;0,divipol(CONCATENATE(A2878,"-",B2878)),"")</f>
        <v/>
      </c>
    </row>
    <row r="2879" spans="6:6">
      <c r="F2879" s="48" t="str">
        <f>IF(LEN(divipol(CONCATENATE(A2879,"-",B2879)))&gt;0,divipol(CONCATENATE(A2879,"-",B2879)),"")</f>
        <v/>
      </c>
    </row>
    <row r="2880" spans="6:6">
      <c r="F2880" s="48" t="str">
        <f>IF(LEN(divipol(CONCATENATE(A2880,"-",B2880)))&gt;0,divipol(CONCATENATE(A2880,"-",B2880)),"")</f>
        <v/>
      </c>
    </row>
    <row r="2881" spans="6:6">
      <c r="F2881" s="48" t="str">
        <f>IF(LEN(divipol(CONCATENATE(A2881,"-",B2881)))&gt;0,divipol(CONCATENATE(A2881,"-",B2881)),"")</f>
        <v/>
      </c>
    </row>
    <row r="2882" spans="6:6">
      <c r="F2882" s="48" t="str">
        <f>IF(LEN(divipol(CONCATENATE(A2882,"-",B2882)))&gt;0,divipol(CONCATENATE(A2882,"-",B2882)),"")</f>
        <v/>
      </c>
    </row>
    <row r="2883" spans="6:6">
      <c r="F2883" s="48" t="str">
        <f>IF(LEN(divipol(CONCATENATE(A2883,"-",B2883)))&gt;0,divipol(CONCATENATE(A2883,"-",B2883)),"")</f>
        <v/>
      </c>
    </row>
    <row r="2884" spans="6:6">
      <c r="F2884" s="48" t="str">
        <f>IF(LEN(divipol(CONCATENATE(A2884,"-",B2884)))&gt;0,divipol(CONCATENATE(A2884,"-",B2884)),"")</f>
        <v/>
      </c>
    </row>
    <row r="2885" spans="6:6">
      <c r="F2885" s="48" t="str">
        <f>IF(LEN(divipol(CONCATENATE(A2885,"-",B2885)))&gt;0,divipol(CONCATENATE(A2885,"-",B2885)),"")</f>
        <v/>
      </c>
    </row>
    <row r="2886" spans="6:6">
      <c r="F2886" s="48" t="str">
        <f>IF(LEN(divipol(CONCATENATE(A2886,"-",B2886)))&gt;0,divipol(CONCATENATE(A2886,"-",B2886)),"")</f>
        <v/>
      </c>
    </row>
    <row r="2887" spans="6:6">
      <c r="F2887" s="48" t="str">
        <f>IF(LEN(divipol(CONCATENATE(A2887,"-",B2887)))&gt;0,divipol(CONCATENATE(A2887,"-",B2887)),"")</f>
        <v/>
      </c>
    </row>
    <row r="2888" spans="6:6">
      <c r="F2888" s="48" t="str">
        <f>IF(LEN(divipol(CONCATENATE(A2888,"-",B2888)))&gt;0,divipol(CONCATENATE(A2888,"-",B2888)),"")</f>
        <v/>
      </c>
    </row>
    <row r="2889" spans="6:6">
      <c r="F2889" s="48" t="str">
        <f>IF(LEN(divipol(CONCATENATE(A2889,"-",B2889)))&gt;0,divipol(CONCATENATE(A2889,"-",B2889)),"")</f>
        <v/>
      </c>
    </row>
    <row r="2890" spans="6:6">
      <c r="F2890" s="48" t="str">
        <f>IF(LEN(divipol(CONCATENATE(A2890,"-",B2890)))&gt;0,divipol(CONCATENATE(A2890,"-",B2890)),"")</f>
        <v/>
      </c>
    </row>
    <row r="2891" spans="6:6">
      <c r="F2891" s="48" t="str">
        <f>IF(LEN(divipol(CONCATENATE(A2891,"-",B2891)))&gt;0,divipol(CONCATENATE(A2891,"-",B2891)),"")</f>
        <v/>
      </c>
    </row>
    <row r="2892" spans="6:6">
      <c r="F2892" s="48" t="str">
        <f>IF(LEN(divipol(CONCATENATE(A2892,"-",B2892)))&gt;0,divipol(CONCATENATE(A2892,"-",B2892)),"")</f>
        <v/>
      </c>
    </row>
    <row r="2893" spans="6:6">
      <c r="F2893" s="48" t="str">
        <f>IF(LEN(divipol(CONCATENATE(A2893,"-",B2893)))&gt;0,divipol(CONCATENATE(A2893,"-",B2893)),"")</f>
        <v/>
      </c>
    </row>
    <row r="2894" spans="6:6">
      <c r="F2894" s="48" t="str">
        <f>IF(LEN(divipol(CONCATENATE(A2894,"-",B2894)))&gt;0,divipol(CONCATENATE(A2894,"-",B2894)),"")</f>
        <v/>
      </c>
    </row>
    <row r="2895" spans="6:6">
      <c r="F2895" s="48" t="str">
        <f>IF(LEN(divipol(CONCATENATE(A2895,"-",B2895)))&gt;0,divipol(CONCATENATE(A2895,"-",B2895)),"")</f>
        <v/>
      </c>
    </row>
    <row r="2896" spans="6:6">
      <c r="F2896" s="48" t="str">
        <f>IF(LEN(divipol(CONCATENATE(A2896,"-",B2896)))&gt;0,divipol(CONCATENATE(A2896,"-",B2896)),"")</f>
        <v/>
      </c>
    </row>
    <row r="2897" spans="6:6">
      <c r="F2897" s="48" t="str">
        <f>IF(LEN(divipol(CONCATENATE(A2897,"-",B2897)))&gt;0,divipol(CONCATENATE(A2897,"-",B2897)),"")</f>
        <v/>
      </c>
    </row>
    <row r="2898" spans="6:6">
      <c r="F2898" s="48" t="str">
        <f>IF(LEN(divipol(CONCATENATE(A2898,"-",B2898)))&gt;0,divipol(CONCATENATE(A2898,"-",B2898)),"")</f>
        <v/>
      </c>
    </row>
    <row r="2899" spans="6:6">
      <c r="F2899" s="48" t="str">
        <f>IF(LEN(divipol(CONCATENATE(A2899,"-",B2899)))&gt;0,divipol(CONCATENATE(A2899,"-",B2899)),"")</f>
        <v/>
      </c>
    </row>
    <row r="2900" spans="6:6">
      <c r="F2900" s="48" t="str">
        <f>IF(LEN(divipol(CONCATENATE(A2900,"-",B2900)))&gt;0,divipol(CONCATENATE(A2900,"-",B2900)),"")</f>
        <v/>
      </c>
    </row>
    <row r="2901" spans="6:6">
      <c r="F2901" s="48" t="str">
        <f>IF(LEN(divipol(CONCATENATE(A2901,"-",B2901)))&gt;0,divipol(CONCATENATE(A2901,"-",B2901)),"")</f>
        <v/>
      </c>
    </row>
    <row r="2902" spans="6:6">
      <c r="F2902" s="48" t="str">
        <f>IF(LEN(divipol(CONCATENATE(A2902,"-",B2902)))&gt;0,divipol(CONCATENATE(A2902,"-",B2902)),"")</f>
        <v/>
      </c>
    </row>
    <row r="2903" spans="6:6">
      <c r="F2903" s="48" t="str">
        <f>IF(LEN(divipol(CONCATENATE(A2903,"-",B2903)))&gt;0,divipol(CONCATENATE(A2903,"-",B2903)),"")</f>
        <v/>
      </c>
    </row>
    <row r="2904" spans="6:6">
      <c r="F2904" s="48" t="str">
        <f>IF(LEN(divipol(CONCATENATE(A2904,"-",B2904)))&gt;0,divipol(CONCATENATE(A2904,"-",B2904)),"")</f>
        <v/>
      </c>
    </row>
    <row r="2905" spans="6:6">
      <c r="F2905" s="48" t="str">
        <f>IF(LEN(divipol(CONCATENATE(A2905,"-",B2905)))&gt;0,divipol(CONCATENATE(A2905,"-",B2905)),"")</f>
        <v/>
      </c>
    </row>
    <row r="2906" spans="6:6">
      <c r="F2906" s="48" t="str">
        <f>IF(LEN(divipol(CONCATENATE(A2906,"-",B2906)))&gt;0,divipol(CONCATENATE(A2906,"-",B2906)),"")</f>
        <v/>
      </c>
    </row>
    <row r="2907" spans="6:6">
      <c r="F2907" s="48" t="str">
        <f>IF(LEN(divipol(CONCATENATE(A2907,"-",B2907)))&gt;0,divipol(CONCATENATE(A2907,"-",B2907)),"")</f>
        <v/>
      </c>
    </row>
    <row r="2908" spans="6:6">
      <c r="F2908" s="48" t="str">
        <f>IF(LEN(divipol(CONCATENATE(A2908,"-",B2908)))&gt;0,divipol(CONCATENATE(A2908,"-",B2908)),"")</f>
        <v/>
      </c>
    </row>
    <row r="2909" spans="6:6">
      <c r="F2909" s="48" t="str">
        <f>IF(LEN(divipol(CONCATENATE(A2909,"-",B2909)))&gt;0,divipol(CONCATENATE(A2909,"-",B2909)),"")</f>
        <v/>
      </c>
    </row>
    <row r="2910" spans="6:6">
      <c r="F2910" s="48" t="str">
        <f>IF(LEN(divipol(CONCATENATE(A2910,"-",B2910)))&gt;0,divipol(CONCATENATE(A2910,"-",B2910)),"")</f>
        <v/>
      </c>
    </row>
    <row r="2911" spans="6:6">
      <c r="F2911" s="48" t="str">
        <f>IF(LEN(divipol(CONCATENATE(A2911,"-",B2911)))&gt;0,divipol(CONCATENATE(A2911,"-",B2911)),"")</f>
        <v/>
      </c>
    </row>
    <row r="2912" spans="6:6">
      <c r="F2912" s="48" t="str">
        <f>IF(LEN(divipol(CONCATENATE(A2912,"-",B2912)))&gt;0,divipol(CONCATENATE(A2912,"-",B2912)),"")</f>
        <v/>
      </c>
    </row>
    <row r="2913" spans="6:6">
      <c r="F2913" s="48" t="str">
        <f>IF(LEN(divipol(CONCATENATE(A2913,"-",B2913)))&gt;0,divipol(CONCATENATE(A2913,"-",B2913)),"")</f>
        <v/>
      </c>
    </row>
    <row r="2914" spans="6:6">
      <c r="F2914" s="48" t="str">
        <f>IF(LEN(divipol(CONCATENATE(A2914,"-",B2914)))&gt;0,divipol(CONCATENATE(A2914,"-",B2914)),"")</f>
        <v/>
      </c>
    </row>
    <row r="2915" spans="6:6">
      <c r="F2915" s="48" t="str">
        <f>IF(LEN(divipol(CONCATENATE(A2915,"-",B2915)))&gt;0,divipol(CONCATENATE(A2915,"-",B2915)),"")</f>
        <v/>
      </c>
    </row>
    <row r="2916" spans="6:6">
      <c r="F2916" s="48" t="str">
        <f>IF(LEN(divipol(CONCATENATE(A2916,"-",B2916)))&gt;0,divipol(CONCATENATE(A2916,"-",B2916)),"")</f>
        <v/>
      </c>
    </row>
    <row r="2917" spans="6:6">
      <c r="F2917" s="48" t="str">
        <f>IF(LEN(divipol(CONCATENATE(A2917,"-",B2917)))&gt;0,divipol(CONCATENATE(A2917,"-",B2917)),"")</f>
        <v/>
      </c>
    </row>
    <row r="2918" spans="6:6">
      <c r="F2918" s="48" t="str">
        <f>IF(LEN(divipol(CONCATENATE(A2918,"-",B2918)))&gt;0,divipol(CONCATENATE(A2918,"-",B2918)),"")</f>
        <v/>
      </c>
    </row>
    <row r="2919" spans="6:6">
      <c r="F2919" s="48" t="str">
        <f>IF(LEN(divipol(CONCATENATE(A2919,"-",B2919)))&gt;0,divipol(CONCATENATE(A2919,"-",B2919)),"")</f>
        <v/>
      </c>
    </row>
    <row r="2920" spans="6:6">
      <c r="F2920" s="48" t="str">
        <f>IF(LEN(divipol(CONCATENATE(A2920,"-",B2920)))&gt;0,divipol(CONCATENATE(A2920,"-",B2920)),"")</f>
        <v/>
      </c>
    </row>
    <row r="2921" spans="6:6">
      <c r="F2921" s="48" t="str">
        <f>IF(LEN(divipol(CONCATENATE(A2921,"-",B2921)))&gt;0,divipol(CONCATENATE(A2921,"-",B2921)),"")</f>
        <v/>
      </c>
    </row>
    <row r="2922" spans="6:6">
      <c r="F2922" s="48" t="str">
        <f>IF(LEN(divipol(CONCATENATE(A2922,"-",B2922)))&gt;0,divipol(CONCATENATE(A2922,"-",B2922)),"")</f>
        <v/>
      </c>
    </row>
    <row r="2923" spans="6:6">
      <c r="F2923" s="48" t="str">
        <f>IF(LEN(divipol(CONCATENATE(A2923,"-",B2923)))&gt;0,divipol(CONCATENATE(A2923,"-",B2923)),"")</f>
        <v/>
      </c>
    </row>
    <row r="2924" spans="6:6">
      <c r="F2924" s="48" t="str">
        <f>IF(LEN(divipol(CONCATENATE(A2924,"-",B2924)))&gt;0,divipol(CONCATENATE(A2924,"-",B2924)),"")</f>
        <v/>
      </c>
    </row>
    <row r="2925" spans="6:6">
      <c r="F2925" s="48" t="str">
        <f>IF(LEN(divipol(CONCATENATE(A2925,"-",B2925)))&gt;0,divipol(CONCATENATE(A2925,"-",B2925)),"")</f>
        <v/>
      </c>
    </row>
    <row r="2926" spans="6:6">
      <c r="F2926" s="48" t="str">
        <f>IF(LEN(divipol(CONCATENATE(A2926,"-",B2926)))&gt;0,divipol(CONCATENATE(A2926,"-",B2926)),"")</f>
        <v/>
      </c>
    </row>
    <row r="2927" spans="6:6">
      <c r="F2927" s="48" t="str">
        <f>IF(LEN(divipol(CONCATENATE(A2927,"-",B2927)))&gt;0,divipol(CONCATENATE(A2927,"-",B2927)),"")</f>
        <v/>
      </c>
    </row>
    <row r="2928" spans="6:6">
      <c r="F2928" s="48" t="str">
        <f>IF(LEN(divipol(CONCATENATE(A2928,"-",B2928)))&gt;0,divipol(CONCATENATE(A2928,"-",B2928)),"")</f>
        <v/>
      </c>
    </row>
    <row r="2929" spans="6:6">
      <c r="F2929" s="48" t="str">
        <f>IF(LEN(divipol(CONCATENATE(A2929,"-",B2929)))&gt;0,divipol(CONCATENATE(A2929,"-",B2929)),"")</f>
        <v/>
      </c>
    </row>
    <row r="2930" spans="6:6">
      <c r="F2930" s="48" t="str">
        <f>IF(LEN(divipol(CONCATENATE(A2930,"-",B2930)))&gt;0,divipol(CONCATENATE(A2930,"-",B2930)),"")</f>
        <v/>
      </c>
    </row>
    <row r="2931" spans="6:6">
      <c r="F2931" s="48" t="str">
        <f>IF(LEN(divipol(CONCATENATE(A2931,"-",B2931)))&gt;0,divipol(CONCATENATE(A2931,"-",B2931)),"")</f>
        <v/>
      </c>
    </row>
    <row r="2932" spans="6:6">
      <c r="F2932" s="48" t="str">
        <f>IF(LEN(divipol(CONCATENATE(A2932,"-",B2932)))&gt;0,divipol(CONCATENATE(A2932,"-",B2932)),"")</f>
        <v/>
      </c>
    </row>
    <row r="2933" spans="6:6">
      <c r="F2933" s="48" t="str">
        <f>IF(LEN(divipol(CONCATENATE(A2933,"-",B2933)))&gt;0,divipol(CONCATENATE(A2933,"-",B2933)),"")</f>
        <v/>
      </c>
    </row>
    <row r="2934" spans="6:6">
      <c r="F2934" s="48" t="str">
        <f>IF(LEN(divipol(CONCATENATE(A2934,"-",B2934)))&gt;0,divipol(CONCATENATE(A2934,"-",B2934)),"")</f>
        <v/>
      </c>
    </row>
    <row r="2935" spans="6:6">
      <c r="F2935" s="48" t="str">
        <f>IF(LEN(divipol(CONCATENATE(A2935,"-",B2935)))&gt;0,divipol(CONCATENATE(A2935,"-",B2935)),"")</f>
        <v/>
      </c>
    </row>
    <row r="2936" spans="6:6">
      <c r="F2936" s="48" t="str">
        <f>IF(LEN(divipol(CONCATENATE(A2936,"-",B2936)))&gt;0,divipol(CONCATENATE(A2936,"-",B2936)),"")</f>
        <v/>
      </c>
    </row>
    <row r="2937" spans="6:6">
      <c r="F2937" s="48" t="str">
        <f>IF(LEN(divipol(CONCATENATE(A2937,"-",B2937)))&gt;0,divipol(CONCATENATE(A2937,"-",B2937)),"")</f>
        <v/>
      </c>
    </row>
    <row r="2938" spans="6:6">
      <c r="F2938" s="48" t="str">
        <f>IF(LEN(divipol(CONCATENATE(A2938,"-",B2938)))&gt;0,divipol(CONCATENATE(A2938,"-",B2938)),"")</f>
        <v/>
      </c>
    </row>
    <row r="2939" spans="6:6">
      <c r="F2939" s="48" t="str">
        <f>IF(LEN(divipol(CONCATENATE(A2939,"-",B2939)))&gt;0,divipol(CONCATENATE(A2939,"-",B2939)),"")</f>
        <v/>
      </c>
    </row>
    <row r="2940" spans="6:6">
      <c r="F2940" s="48" t="str">
        <f>IF(LEN(divipol(CONCATENATE(A2940,"-",B2940)))&gt;0,divipol(CONCATENATE(A2940,"-",B2940)),"")</f>
        <v/>
      </c>
    </row>
    <row r="2941" spans="6:6">
      <c r="F2941" s="48" t="str">
        <f>IF(LEN(divipol(CONCATENATE(A2941,"-",B2941)))&gt;0,divipol(CONCATENATE(A2941,"-",B2941)),"")</f>
        <v/>
      </c>
    </row>
    <row r="2942" spans="6:6">
      <c r="F2942" s="48" t="str">
        <f>IF(LEN(divipol(CONCATENATE(A2942,"-",B2942)))&gt;0,divipol(CONCATENATE(A2942,"-",B2942)),"")</f>
        <v/>
      </c>
    </row>
    <row r="2943" spans="6:6">
      <c r="F2943" s="48" t="str">
        <f>IF(LEN(divipol(CONCATENATE(A2943,"-",B2943)))&gt;0,divipol(CONCATENATE(A2943,"-",B2943)),"")</f>
        <v/>
      </c>
    </row>
    <row r="2944" spans="6:6">
      <c r="F2944" s="48" t="str">
        <f>IF(LEN(divipol(CONCATENATE(A2944,"-",B2944)))&gt;0,divipol(CONCATENATE(A2944,"-",B2944)),"")</f>
        <v/>
      </c>
    </row>
    <row r="2945" spans="6:6">
      <c r="F2945" s="48" t="str">
        <f>IF(LEN(divipol(CONCATENATE(A2945,"-",B2945)))&gt;0,divipol(CONCATENATE(A2945,"-",B2945)),"")</f>
        <v/>
      </c>
    </row>
    <row r="2946" spans="6:6">
      <c r="F2946" s="48" t="str">
        <f>IF(LEN(divipol(CONCATENATE(A2946,"-",B2946)))&gt;0,divipol(CONCATENATE(A2946,"-",B2946)),"")</f>
        <v/>
      </c>
    </row>
    <row r="2947" spans="6:6">
      <c r="F2947" s="48" t="str">
        <f>IF(LEN(divipol(CONCATENATE(A2947,"-",B2947)))&gt;0,divipol(CONCATENATE(A2947,"-",B2947)),"")</f>
        <v/>
      </c>
    </row>
    <row r="2948" spans="6:6">
      <c r="F2948" s="48" t="str">
        <f>IF(LEN(divipol(CONCATENATE(A2948,"-",B2948)))&gt;0,divipol(CONCATENATE(A2948,"-",B2948)),"")</f>
        <v/>
      </c>
    </row>
    <row r="2949" spans="6:6">
      <c r="F2949" s="48" t="str">
        <f>IF(LEN(divipol(CONCATENATE(A2949,"-",B2949)))&gt;0,divipol(CONCATENATE(A2949,"-",B2949)),"")</f>
        <v/>
      </c>
    </row>
    <row r="2950" spans="6:6">
      <c r="F2950" s="48" t="str">
        <f>IF(LEN(divipol(CONCATENATE(A2950,"-",B2950)))&gt;0,divipol(CONCATENATE(A2950,"-",B2950)),"")</f>
        <v/>
      </c>
    </row>
    <row r="2951" spans="6:6">
      <c r="F2951" s="48" t="str">
        <f>IF(LEN(divipol(CONCATENATE(A2951,"-",B2951)))&gt;0,divipol(CONCATENATE(A2951,"-",B2951)),"")</f>
        <v/>
      </c>
    </row>
    <row r="2952" spans="6:6">
      <c r="F2952" s="48" t="str">
        <f>IF(LEN(divipol(CONCATENATE(A2952,"-",B2952)))&gt;0,divipol(CONCATENATE(A2952,"-",B2952)),"")</f>
        <v/>
      </c>
    </row>
    <row r="2953" spans="6:6">
      <c r="F2953" s="48" t="str">
        <f>IF(LEN(divipol(CONCATENATE(A2953,"-",B2953)))&gt;0,divipol(CONCATENATE(A2953,"-",B2953)),"")</f>
        <v/>
      </c>
    </row>
    <row r="2954" spans="6:6">
      <c r="F2954" s="48" t="str">
        <f>IF(LEN(divipol(CONCATENATE(A2954,"-",B2954)))&gt;0,divipol(CONCATENATE(A2954,"-",B2954)),"")</f>
        <v/>
      </c>
    </row>
    <row r="2955" spans="6:6">
      <c r="F2955" s="48" t="str">
        <f>IF(LEN(divipol(CONCATENATE(A2955,"-",B2955)))&gt;0,divipol(CONCATENATE(A2955,"-",B2955)),"")</f>
        <v/>
      </c>
    </row>
    <row r="2956" spans="6:6">
      <c r="F2956" s="48" t="str">
        <f>IF(LEN(divipol(CONCATENATE(A2956,"-",B2956)))&gt;0,divipol(CONCATENATE(A2956,"-",B2956)),"")</f>
        <v/>
      </c>
    </row>
    <row r="2957" spans="6:6">
      <c r="F2957" s="48" t="str">
        <f>IF(LEN(divipol(CONCATENATE(A2957,"-",B2957)))&gt;0,divipol(CONCATENATE(A2957,"-",B2957)),"")</f>
        <v/>
      </c>
    </row>
    <row r="2958" spans="6:6">
      <c r="F2958" s="48" t="str">
        <f>IF(LEN(divipol(CONCATENATE(A2958,"-",B2958)))&gt;0,divipol(CONCATENATE(A2958,"-",B2958)),"")</f>
        <v/>
      </c>
    </row>
    <row r="2959" spans="6:6">
      <c r="F2959" s="48" t="str">
        <f>IF(LEN(divipol(CONCATENATE(A2959,"-",B2959)))&gt;0,divipol(CONCATENATE(A2959,"-",B2959)),"")</f>
        <v/>
      </c>
    </row>
    <row r="2960" spans="6:6">
      <c r="F2960" s="48" t="str">
        <f>IF(LEN(divipol(CONCATENATE(A2960,"-",B2960)))&gt;0,divipol(CONCATENATE(A2960,"-",B2960)),"")</f>
        <v/>
      </c>
    </row>
    <row r="2961" spans="6:6">
      <c r="F2961" s="48" t="str">
        <f>IF(LEN(divipol(CONCATENATE(A2961,"-",B2961)))&gt;0,divipol(CONCATENATE(A2961,"-",B2961)),"")</f>
        <v/>
      </c>
    </row>
    <row r="2962" spans="6:6">
      <c r="F2962" s="48" t="str">
        <f>IF(LEN(divipol(CONCATENATE(A2962,"-",B2962)))&gt;0,divipol(CONCATENATE(A2962,"-",B2962)),"")</f>
        <v/>
      </c>
    </row>
    <row r="2963" spans="6:6">
      <c r="F2963" s="48" t="str">
        <f>IF(LEN(divipol(CONCATENATE(A2963,"-",B2963)))&gt;0,divipol(CONCATENATE(A2963,"-",B2963)),"")</f>
        <v/>
      </c>
    </row>
    <row r="2964" spans="6:6">
      <c r="F2964" s="48" t="str">
        <f>IF(LEN(divipol(CONCATENATE(A2964,"-",B2964)))&gt;0,divipol(CONCATENATE(A2964,"-",B2964)),"")</f>
        <v/>
      </c>
    </row>
    <row r="2965" spans="6:6">
      <c r="F2965" s="48" t="str">
        <f>IF(LEN(divipol(CONCATENATE(A2965,"-",B2965)))&gt;0,divipol(CONCATENATE(A2965,"-",B2965)),"")</f>
        <v/>
      </c>
    </row>
    <row r="2966" spans="6:6">
      <c r="F2966" s="48" t="str">
        <f>IF(LEN(divipol(CONCATENATE(A2966,"-",B2966)))&gt;0,divipol(CONCATENATE(A2966,"-",B2966)),"")</f>
        <v/>
      </c>
    </row>
    <row r="2967" spans="6:6">
      <c r="F2967" s="48" t="str">
        <f>IF(LEN(divipol(CONCATENATE(A2967,"-",B2967)))&gt;0,divipol(CONCATENATE(A2967,"-",B2967)),"")</f>
        <v/>
      </c>
    </row>
    <row r="2968" spans="6:6">
      <c r="F2968" s="48" t="str">
        <f>IF(LEN(divipol(CONCATENATE(A2968,"-",B2968)))&gt;0,divipol(CONCATENATE(A2968,"-",B2968)),"")</f>
        <v/>
      </c>
    </row>
    <row r="2969" spans="6:6">
      <c r="F2969" s="48" t="str">
        <f>IF(LEN(divipol(CONCATENATE(A2969,"-",B2969)))&gt;0,divipol(CONCATENATE(A2969,"-",B2969)),"")</f>
        <v/>
      </c>
    </row>
    <row r="2970" spans="6:6">
      <c r="F2970" s="48" t="str">
        <f>IF(LEN(divipol(CONCATENATE(A2970,"-",B2970)))&gt;0,divipol(CONCATENATE(A2970,"-",B2970)),"")</f>
        <v/>
      </c>
    </row>
    <row r="2971" spans="6:6">
      <c r="F2971" s="48" t="str">
        <f>IF(LEN(divipol(CONCATENATE(A2971,"-",B2971)))&gt;0,divipol(CONCATENATE(A2971,"-",B2971)),"")</f>
        <v/>
      </c>
    </row>
    <row r="2972" spans="6:6">
      <c r="F2972" s="48" t="str">
        <f>IF(LEN(divipol(CONCATENATE(A2972,"-",B2972)))&gt;0,divipol(CONCATENATE(A2972,"-",B2972)),"")</f>
        <v/>
      </c>
    </row>
    <row r="2973" spans="6:6">
      <c r="F2973" s="48" t="str">
        <f>IF(LEN(divipol(CONCATENATE(A2973,"-",B2973)))&gt;0,divipol(CONCATENATE(A2973,"-",B2973)),"")</f>
        <v/>
      </c>
    </row>
    <row r="2974" spans="6:6">
      <c r="F2974" s="48" t="str">
        <f>IF(LEN(divipol(CONCATENATE(A2974,"-",B2974)))&gt;0,divipol(CONCATENATE(A2974,"-",B2974)),"")</f>
        <v/>
      </c>
    </row>
    <row r="2975" spans="6:6">
      <c r="F2975" s="48" t="str">
        <f>IF(LEN(divipol(CONCATENATE(A2975,"-",B2975)))&gt;0,divipol(CONCATENATE(A2975,"-",B2975)),"")</f>
        <v/>
      </c>
    </row>
    <row r="2976" spans="6:6">
      <c r="F2976" s="48" t="str">
        <f>IF(LEN(divipol(CONCATENATE(A2976,"-",B2976)))&gt;0,divipol(CONCATENATE(A2976,"-",B2976)),"")</f>
        <v/>
      </c>
    </row>
    <row r="2977" spans="6:6">
      <c r="F2977" s="48" t="str">
        <f>IF(LEN(divipol(CONCATENATE(A2977,"-",B2977)))&gt;0,divipol(CONCATENATE(A2977,"-",B2977)),"")</f>
        <v/>
      </c>
    </row>
    <row r="2978" spans="6:6">
      <c r="F2978" s="48" t="str">
        <f>IF(LEN(divipol(CONCATENATE(A2978,"-",B2978)))&gt;0,divipol(CONCATENATE(A2978,"-",B2978)),"")</f>
        <v/>
      </c>
    </row>
    <row r="2979" spans="6:6">
      <c r="F2979" s="48" t="str">
        <f>IF(LEN(divipol(CONCATENATE(A2979,"-",B2979)))&gt;0,divipol(CONCATENATE(A2979,"-",B2979)),"")</f>
        <v/>
      </c>
    </row>
    <row r="2980" spans="6:6">
      <c r="F2980" s="48" t="str">
        <f>IF(LEN(divipol(CONCATENATE(A2980,"-",B2980)))&gt;0,divipol(CONCATENATE(A2980,"-",B2980)),"")</f>
        <v/>
      </c>
    </row>
    <row r="2981" spans="6:6">
      <c r="F2981" s="48" t="str">
        <f>IF(LEN(divipol(CONCATENATE(A2981,"-",B2981)))&gt;0,divipol(CONCATENATE(A2981,"-",B2981)),"")</f>
        <v/>
      </c>
    </row>
    <row r="2982" spans="6:6">
      <c r="F2982" s="48" t="str">
        <f>IF(LEN(divipol(CONCATENATE(A2982,"-",B2982)))&gt;0,divipol(CONCATENATE(A2982,"-",B2982)),"")</f>
        <v/>
      </c>
    </row>
    <row r="2983" spans="6:6">
      <c r="F2983" s="48" t="str">
        <f>IF(LEN(divipol(CONCATENATE(A2983,"-",B2983)))&gt;0,divipol(CONCATENATE(A2983,"-",B2983)),"")</f>
        <v/>
      </c>
    </row>
    <row r="2984" spans="6:6">
      <c r="F2984" s="48" t="str">
        <f>IF(LEN(divipol(CONCATENATE(A2984,"-",B2984)))&gt;0,divipol(CONCATENATE(A2984,"-",B2984)),"")</f>
        <v/>
      </c>
    </row>
    <row r="2985" spans="6:6">
      <c r="F2985" s="48" t="str">
        <f>IF(LEN(divipol(CONCATENATE(A2985,"-",B2985)))&gt;0,divipol(CONCATENATE(A2985,"-",B2985)),"")</f>
        <v/>
      </c>
    </row>
    <row r="2986" spans="6:6">
      <c r="F2986" s="48" t="str">
        <f>IF(LEN(divipol(CONCATENATE(A2986,"-",B2986)))&gt;0,divipol(CONCATENATE(A2986,"-",B2986)),"")</f>
        <v/>
      </c>
    </row>
    <row r="2987" spans="6:6">
      <c r="F2987" s="48" t="str">
        <f>IF(LEN(divipol(CONCATENATE(A2987,"-",B2987)))&gt;0,divipol(CONCATENATE(A2987,"-",B2987)),"")</f>
        <v/>
      </c>
    </row>
    <row r="2988" spans="6:6">
      <c r="F2988" s="48" t="str">
        <f>IF(LEN(divipol(CONCATENATE(A2988,"-",B2988)))&gt;0,divipol(CONCATENATE(A2988,"-",B2988)),"")</f>
        <v/>
      </c>
    </row>
    <row r="2989" spans="6:6">
      <c r="F2989" s="48" t="str">
        <f>IF(LEN(divipol(CONCATENATE(A2989,"-",B2989)))&gt;0,divipol(CONCATENATE(A2989,"-",B2989)),"")</f>
        <v/>
      </c>
    </row>
    <row r="2990" spans="6:6">
      <c r="F2990" s="48" t="str">
        <f>IF(LEN(divipol(CONCATENATE(A2990,"-",B2990)))&gt;0,divipol(CONCATENATE(A2990,"-",B2990)),"")</f>
        <v/>
      </c>
    </row>
    <row r="2991" spans="6:6">
      <c r="F2991" s="48" t="str">
        <f>IF(LEN(divipol(CONCATENATE(A2991,"-",B2991)))&gt;0,divipol(CONCATENATE(A2991,"-",B2991)),"")</f>
        <v/>
      </c>
    </row>
    <row r="2992" spans="6:6">
      <c r="F2992" s="48" t="str">
        <f>IF(LEN(divipol(CONCATENATE(A2992,"-",B2992)))&gt;0,divipol(CONCATENATE(A2992,"-",B2992)),"")</f>
        <v/>
      </c>
    </row>
    <row r="2993" spans="6:6">
      <c r="F2993" s="48" t="str">
        <f>IF(LEN(divipol(CONCATENATE(A2993,"-",B2993)))&gt;0,divipol(CONCATENATE(A2993,"-",B2993)),"")</f>
        <v/>
      </c>
    </row>
    <row r="2994" spans="6:6">
      <c r="F2994" s="48" t="str">
        <f>IF(LEN(divipol(CONCATENATE(A2994,"-",B2994)))&gt;0,divipol(CONCATENATE(A2994,"-",B2994)),"")</f>
        <v/>
      </c>
    </row>
    <row r="2995" spans="6:6">
      <c r="F2995" s="48" t="str">
        <f>IF(LEN(divipol(CONCATENATE(A2995,"-",B2995)))&gt;0,divipol(CONCATENATE(A2995,"-",B2995)),"")</f>
        <v/>
      </c>
    </row>
    <row r="2996" spans="6:6">
      <c r="F2996" s="48" t="str">
        <f>IF(LEN(divipol(CONCATENATE(A2996,"-",B2996)))&gt;0,divipol(CONCATENATE(A2996,"-",B2996)),"")</f>
        <v/>
      </c>
    </row>
    <row r="2997" spans="6:6">
      <c r="F2997" s="48" t="str">
        <f>IF(LEN(divipol(CONCATENATE(A2997,"-",B2997)))&gt;0,divipol(CONCATENATE(A2997,"-",B2997)),"")</f>
        <v/>
      </c>
    </row>
    <row r="2998" spans="6:6">
      <c r="F2998" s="48" t="str">
        <f>IF(LEN(divipol(CONCATENATE(A2998,"-",B2998)))&gt;0,divipol(CONCATENATE(A2998,"-",B2998)),"")</f>
        <v/>
      </c>
    </row>
    <row r="2999" spans="6:6">
      <c r="F2999" s="48" t="str">
        <f>IF(LEN(divipol(CONCATENATE(A2999,"-",B2999)))&gt;0,divipol(CONCATENATE(A2999,"-",B2999)),"")</f>
        <v/>
      </c>
    </row>
    <row r="3000" spans="6:6">
      <c r="F3000" s="48" t="str">
        <f>IF(LEN(divipol(CONCATENATE(A3000,"-",B3000)))&gt;0,divipol(CONCATENATE(A3000,"-",B3000)),"")</f>
        <v/>
      </c>
    </row>
    <row r="3001" spans="6:6">
      <c r="F3001" s="48" t="str">
        <f>IF(LEN(divipol(CONCATENATE(A3001,"-",B3001)))&gt;0,divipol(CONCATENATE(A3001,"-",B3001)),"")</f>
        <v/>
      </c>
    </row>
    <row r="3002" spans="6:6">
      <c r="F3002" s="48" t="str">
        <f>IF(LEN(divipol(CONCATENATE(A3002,"-",B3002)))&gt;0,divipol(CONCATENATE(A3002,"-",B3002)),"")</f>
        <v/>
      </c>
    </row>
    <row r="3003" spans="6:6">
      <c r="F3003" s="48" t="str">
        <f>IF(LEN(divipol(CONCATENATE(A3003,"-",B3003)))&gt;0,divipol(CONCATENATE(A3003,"-",B3003)),"")</f>
        <v/>
      </c>
    </row>
    <row r="3004" spans="6:6">
      <c r="F3004" s="48" t="str">
        <f>IF(LEN(divipol(CONCATENATE(A3004,"-",B3004)))&gt;0,divipol(CONCATENATE(A3004,"-",B3004)),"")</f>
        <v/>
      </c>
    </row>
    <row r="3005" spans="6:6">
      <c r="F3005" s="48" t="str">
        <f>IF(LEN(divipol(CONCATENATE(A3005,"-",B3005)))&gt;0,divipol(CONCATENATE(A3005,"-",B3005)),"")</f>
        <v/>
      </c>
    </row>
    <row r="3006" spans="6:6">
      <c r="F3006" s="48" t="str">
        <f>IF(LEN(divipol(CONCATENATE(A3006,"-",B3006)))&gt;0,divipol(CONCATENATE(A3006,"-",B3006)),"")</f>
        <v/>
      </c>
    </row>
    <row r="3007" spans="6:6">
      <c r="F3007" s="48" t="str">
        <f>IF(LEN(divipol(CONCATENATE(A3007,"-",B3007)))&gt;0,divipol(CONCATENATE(A3007,"-",B3007)),"")</f>
        <v/>
      </c>
    </row>
    <row r="3008" spans="6:6">
      <c r="F3008" s="48" t="str">
        <f>IF(LEN(divipol(CONCATENATE(A3008,"-",B3008)))&gt;0,divipol(CONCATENATE(A3008,"-",B3008)),"")</f>
        <v/>
      </c>
    </row>
    <row r="3009" spans="6:6">
      <c r="F3009" s="48" t="str">
        <f>IF(LEN(divipol(CONCATENATE(A3009,"-",B3009)))&gt;0,divipol(CONCATENATE(A3009,"-",B3009)),"")</f>
        <v/>
      </c>
    </row>
    <row r="3010" spans="6:6">
      <c r="F3010" s="48" t="str">
        <f>IF(LEN(divipol(CONCATENATE(A3010,"-",B3010)))&gt;0,divipol(CONCATENATE(A3010,"-",B3010)),"")</f>
        <v/>
      </c>
    </row>
    <row r="3011" spans="6:6">
      <c r="F3011" s="48" t="str">
        <f>IF(LEN(divipol(CONCATENATE(A3011,"-",B3011)))&gt;0,divipol(CONCATENATE(A3011,"-",B3011)),"")</f>
        <v/>
      </c>
    </row>
    <row r="3012" spans="6:6">
      <c r="F3012" s="48" t="str">
        <f>IF(LEN(divipol(CONCATENATE(A3012,"-",B3012)))&gt;0,divipol(CONCATENATE(A3012,"-",B3012)),"")</f>
        <v/>
      </c>
    </row>
    <row r="3013" spans="6:6">
      <c r="F3013" s="48" t="str">
        <f>IF(LEN(divipol(CONCATENATE(A3013,"-",B3013)))&gt;0,divipol(CONCATENATE(A3013,"-",B3013)),"")</f>
        <v/>
      </c>
    </row>
    <row r="3014" spans="6:6">
      <c r="F3014" s="48" t="str">
        <f>IF(LEN(divipol(CONCATENATE(A3014,"-",B3014)))&gt;0,divipol(CONCATENATE(A3014,"-",B3014)),"")</f>
        <v/>
      </c>
    </row>
    <row r="3015" spans="6:6">
      <c r="F3015" s="48" t="str">
        <f>IF(LEN(divipol(CONCATENATE(A3015,"-",B3015)))&gt;0,divipol(CONCATENATE(A3015,"-",B3015)),"")</f>
        <v/>
      </c>
    </row>
    <row r="3016" spans="6:6">
      <c r="F3016" s="48" t="str">
        <f>IF(LEN(divipol(CONCATENATE(A3016,"-",B3016)))&gt;0,divipol(CONCATENATE(A3016,"-",B3016)),"")</f>
        <v/>
      </c>
    </row>
    <row r="3017" spans="6:6">
      <c r="F3017" s="48" t="str">
        <f>IF(LEN(divipol(CONCATENATE(A3017,"-",B3017)))&gt;0,divipol(CONCATENATE(A3017,"-",B3017)),"")</f>
        <v/>
      </c>
    </row>
    <row r="3018" spans="6:6">
      <c r="F3018" s="48" t="str">
        <f>IF(LEN(divipol(CONCATENATE(A3018,"-",B3018)))&gt;0,divipol(CONCATENATE(A3018,"-",B3018)),"")</f>
        <v/>
      </c>
    </row>
    <row r="3019" spans="6:6">
      <c r="F3019" s="48" t="str">
        <f>IF(LEN(divipol(CONCATENATE(A3019,"-",B3019)))&gt;0,divipol(CONCATENATE(A3019,"-",B3019)),"")</f>
        <v/>
      </c>
    </row>
    <row r="3020" spans="6:6">
      <c r="F3020" s="48" t="str">
        <f>IF(LEN(divipol(CONCATENATE(A3020,"-",B3020)))&gt;0,divipol(CONCATENATE(A3020,"-",B3020)),"")</f>
        <v/>
      </c>
    </row>
    <row r="3021" spans="6:6">
      <c r="F3021" s="48" t="str">
        <f>IF(LEN(divipol(CONCATENATE(A3021,"-",B3021)))&gt;0,divipol(CONCATENATE(A3021,"-",B3021)),"")</f>
        <v/>
      </c>
    </row>
    <row r="3022" spans="6:6">
      <c r="F3022" s="48" t="str">
        <f>IF(LEN(divipol(CONCATENATE(A3022,"-",B3022)))&gt;0,divipol(CONCATENATE(A3022,"-",B3022)),"")</f>
        <v/>
      </c>
    </row>
    <row r="3023" spans="6:6">
      <c r="F3023" s="48" t="str">
        <f>IF(LEN(divipol(CONCATENATE(A3023,"-",B3023)))&gt;0,divipol(CONCATENATE(A3023,"-",B3023)),"")</f>
        <v/>
      </c>
    </row>
    <row r="3024" spans="6:6">
      <c r="F3024" s="48" t="str">
        <f>IF(LEN(divipol(CONCATENATE(A3024,"-",B3024)))&gt;0,divipol(CONCATENATE(A3024,"-",B3024)),"")</f>
        <v/>
      </c>
    </row>
    <row r="3025" spans="6:6">
      <c r="F3025" s="48" t="str">
        <f>IF(LEN(divipol(CONCATENATE(A3025,"-",B3025)))&gt;0,divipol(CONCATENATE(A3025,"-",B3025)),"")</f>
        <v/>
      </c>
    </row>
    <row r="3026" spans="6:6">
      <c r="F3026" s="48" t="str">
        <f>IF(LEN(divipol(CONCATENATE(A3026,"-",B3026)))&gt;0,divipol(CONCATENATE(A3026,"-",B3026)),"")</f>
        <v/>
      </c>
    </row>
    <row r="3027" spans="6:6">
      <c r="F3027" s="48" t="str">
        <f>IF(LEN(divipol(CONCATENATE(A3027,"-",B3027)))&gt;0,divipol(CONCATENATE(A3027,"-",B3027)),"")</f>
        <v/>
      </c>
    </row>
    <row r="3028" spans="6:6">
      <c r="F3028" s="48" t="str">
        <f>IF(LEN(divipol(CONCATENATE(A3028,"-",B3028)))&gt;0,divipol(CONCATENATE(A3028,"-",B3028)),"")</f>
        <v/>
      </c>
    </row>
    <row r="3029" spans="6:6">
      <c r="F3029" s="48" t="str">
        <f>IF(LEN(divipol(CONCATENATE(A3029,"-",B3029)))&gt;0,divipol(CONCATENATE(A3029,"-",B3029)),"")</f>
        <v/>
      </c>
    </row>
    <row r="3030" spans="6:6">
      <c r="F3030" s="48" t="str">
        <f>IF(LEN(divipol(CONCATENATE(A3030,"-",B3030)))&gt;0,divipol(CONCATENATE(A3030,"-",B3030)),"")</f>
        <v/>
      </c>
    </row>
    <row r="3031" spans="6:6">
      <c r="F3031" s="48" t="str">
        <f>IF(LEN(divipol(CONCATENATE(A3031,"-",B3031)))&gt;0,divipol(CONCATENATE(A3031,"-",B3031)),"")</f>
        <v/>
      </c>
    </row>
    <row r="3032" spans="6:6">
      <c r="F3032" s="48" t="str">
        <f>IF(LEN(divipol(CONCATENATE(A3032,"-",B3032)))&gt;0,divipol(CONCATENATE(A3032,"-",B3032)),"")</f>
        <v/>
      </c>
    </row>
    <row r="3033" spans="6:6">
      <c r="F3033" s="48" t="str">
        <f>IF(LEN(divipol(CONCATENATE(A3033,"-",B3033)))&gt;0,divipol(CONCATENATE(A3033,"-",B3033)),"")</f>
        <v/>
      </c>
    </row>
    <row r="3034" spans="6:6">
      <c r="F3034" s="48" t="str">
        <f>IF(LEN(divipol(CONCATENATE(A3034,"-",B3034)))&gt;0,divipol(CONCATENATE(A3034,"-",B3034)),"")</f>
        <v/>
      </c>
    </row>
    <row r="3035" spans="6:6">
      <c r="F3035" s="48" t="str">
        <f>IF(LEN(divipol(CONCATENATE(A3035,"-",B3035)))&gt;0,divipol(CONCATENATE(A3035,"-",B3035)),"")</f>
        <v/>
      </c>
    </row>
    <row r="3036" spans="6:6">
      <c r="F3036" s="48" t="str">
        <f>IF(LEN(divipol(CONCATENATE(A3036,"-",B3036)))&gt;0,divipol(CONCATENATE(A3036,"-",B3036)),"")</f>
        <v/>
      </c>
    </row>
    <row r="3037" spans="6:6">
      <c r="F3037" s="48" t="str">
        <f>IF(LEN(divipol(CONCATENATE(A3037,"-",B3037)))&gt;0,divipol(CONCATENATE(A3037,"-",B3037)),"")</f>
        <v/>
      </c>
    </row>
    <row r="3038" spans="6:6">
      <c r="F3038" s="48" t="str">
        <f>IF(LEN(divipol(CONCATENATE(A3038,"-",B3038)))&gt;0,divipol(CONCATENATE(A3038,"-",B3038)),"")</f>
        <v/>
      </c>
    </row>
    <row r="3039" spans="6:6">
      <c r="F3039" s="48" t="str">
        <f>IF(LEN(divipol(CONCATENATE(A3039,"-",B3039)))&gt;0,divipol(CONCATENATE(A3039,"-",B3039)),"")</f>
        <v/>
      </c>
    </row>
    <row r="3040" spans="6:6">
      <c r="F3040" s="48" t="str">
        <f>IF(LEN(divipol(CONCATENATE(A3040,"-",B3040)))&gt;0,divipol(CONCATENATE(A3040,"-",B3040)),"")</f>
        <v/>
      </c>
    </row>
    <row r="3041" spans="6:6">
      <c r="F3041" s="48" t="str">
        <f>IF(LEN(divipol(CONCATENATE(A3041,"-",B3041)))&gt;0,divipol(CONCATENATE(A3041,"-",B3041)),"")</f>
        <v/>
      </c>
    </row>
    <row r="3042" spans="6:6">
      <c r="F3042" s="48" t="str">
        <f>IF(LEN(divipol(CONCATENATE(A3042,"-",B3042)))&gt;0,divipol(CONCATENATE(A3042,"-",B3042)),"")</f>
        <v/>
      </c>
    </row>
    <row r="3043" spans="6:6">
      <c r="F3043" s="48" t="str">
        <f>IF(LEN(divipol(CONCATENATE(A3043,"-",B3043)))&gt;0,divipol(CONCATENATE(A3043,"-",B3043)),"")</f>
        <v/>
      </c>
    </row>
    <row r="3044" spans="6:6">
      <c r="F3044" s="48" t="str">
        <f>IF(LEN(divipol(CONCATENATE(A3044,"-",B3044)))&gt;0,divipol(CONCATENATE(A3044,"-",B3044)),"")</f>
        <v/>
      </c>
    </row>
    <row r="3045" spans="6:6">
      <c r="F3045" s="48" t="str">
        <f>IF(LEN(divipol(CONCATENATE(A3045,"-",B3045)))&gt;0,divipol(CONCATENATE(A3045,"-",B3045)),"")</f>
        <v/>
      </c>
    </row>
    <row r="3046" spans="6:6">
      <c r="F3046" s="48" t="str">
        <f>IF(LEN(divipol(CONCATENATE(A3046,"-",B3046)))&gt;0,divipol(CONCATENATE(A3046,"-",B3046)),"")</f>
        <v/>
      </c>
    </row>
    <row r="3047" spans="6:6">
      <c r="F3047" s="48" t="str">
        <f>IF(LEN(divipol(CONCATENATE(A3047,"-",B3047)))&gt;0,divipol(CONCATENATE(A3047,"-",B3047)),"")</f>
        <v/>
      </c>
    </row>
    <row r="3048" spans="6:6">
      <c r="F3048" s="48" t="str">
        <f>IF(LEN(divipol(CONCATENATE(A3048,"-",B3048)))&gt;0,divipol(CONCATENATE(A3048,"-",B3048)),"")</f>
        <v/>
      </c>
    </row>
    <row r="3049" spans="6:6">
      <c r="F3049" s="48" t="str">
        <f>IF(LEN(divipol(CONCATENATE(A3049,"-",B3049)))&gt;0,divipol(CONCATENATE(A3049,"-",B3049)),"")</f>
        <v/>
      </c>
    </row>
    <row r="3050" spans="6:6">
      <c r="F3050" s="48" t="str">
        <f>IF(LEN(divipol(CONCATENATE(A3050,"-",B3050)))&gt;0,divipol(CONCATENATE(A3050,"-",B3050)),"")</f>
        <v/>
      </c>
    </row>
    <row r="3051" spans="6:6">
      <c r="F3051" s="48" t="str">
        <f>IF(LEN(divipol(CONCATENATE(A3051,"-",B3051)))&gt;0,divipol(CONCATENATE(A3051,"-",B3051)),"")</f>
        <v/>
      </c>
    </row>
    <row r="3052" spans="6:6">
      <c r="F3052" s="48" t="str">
        <f>IF(LEN(divipol(CONCATENATE(A3052,"-",B3052)))&gt;0,divipol(CONCATENATE(A3052,"-",B3052)),"")</f>
        <v/>
      </c>
    </row>
    <row r="3053" spans="6:6">
      <c r="F3053" s="48" t="str">
        <f>IF(LEN(divipol(CONCATENATE(A3053,"-",B3053)))&gt;0,divipol(CONCATENATE(A3053,"-",B3053)),"")</f>
        <v/>
      </c>
    </row>
    <row r="3054" spans="6:6">
      <c r="F3054" s="48" t="str">
        <f>IF(LEN(divipol(CONCATENATE(A3054,"-",B3054)))&gt;0,divipol(CONCATENATE(A3054,"-",B3054)),"")</f>
        <v/>
      </c>
    </row>
    <row r="3055" spans="6:6">
      <c r="F3055" s="48" t="str">
        <f>IF(LEN(divipol(CONCATENATE(A3055,"-",B3055)))&gt;0,divipol(CONCATENATE(A3055,"-",B3055)),"")</f>
        <v/>
      </c>
    </row>
    <row r="3056" spans="6:6">
      <c r="F3056" s="48" t="str">
        <f>IF(LEN(divipol(CONCATENATE(A3056,"-",B3056)))&gt;0,divipol(CONCATENATE(A3056,"-",B3056)),"")</f>
        <v/>
      </c>
    </row>
    <row r="3057" spans="6:6">
      <c r="F3057" s="48" t="str">
        <f>IF(LEN(divipol(CONCATENATE(A3057,"-",B3057)))&gt;0,divipol(CONCATENATE(A3057,"-",B3057)),"")</f>
        <v/>
      </c>
    </row>
    <row r="3058" spans="6:6">
      <c r="F3058" s="48" t="str">
        <f>IF(LEN(divipol(CONCATENATE(A3058,"-",B3058)))&gt;0,divipol(CONCATENATE(A3058,"-",B3058)),"")</f>
        <v/>
      </c>
    </row>
    <row r="3059" spans="6:6">
      <c r="F3059" s="48" t="str">
        <f>IF(LEN(divipol(CONCATENATE(A3059,"-",B3059)))&gt;0,divipol(CONCATENATE(A3059,"-",B3059)),"")</f>
        <v/>
      </c>
    </row>
    <row r="3060" spans="6:6">
      <c r="F3060" s="48" t="str">
        <f>IF(LEN(divipol(CONCATENATE(A3060,"-",B3060)))&gt;0,divipol(CONCATENATE(A3060,"-",B3060)),"")</f>
        <v/>
      </c>
    </row>
    <row r="3061" spans="6:6">
      <c r="F3061" s="48" t="str">
        <f>IF(LEN(divipol(CONCATENATE(A3061,"-",B3061)))&gt;0,divipol(CONCATENATE(A3061,"-",B3061)),"")</f>
        <v/>
      </c>
    </row>
    <row r="3062" spans="6:6">
      <c r="F3062" s="48" t="str">
        <f>IF(LEN(divipol(CONCATENATE(A3062,"-",B3062)))&gt;0,divipol(CONCATENATE(A3062,"-",B3062)),"")</f>
        <v/>
      </c>
    </row>
    <row r="3063" spans="6:6">
      <c r="F3063" s="48" t="str">
        <f>IF(LEN(divipol(CONCATENATE(A3063,"-",B3063)))&gt;0,divipol(CONCATENATE(A3063,"-",B3063)),"")</f>
        <v/>
      </c>
    </row>
    <row r="3064" spans="6:6">
      <c r="F3064" s="48" t="str">
        <f>IF(LEN(divipol(CONCATENATE(A3064,"-",B3064)))&gt;0,divipol(CONCATENATE(A3064,"-",B3064)),"")</f>
        <v/>
      </c>
    </row>
    <row r="3065" spans="6:6">
      <c r="F3065" s="48" t="str">
        <f>IF(LEN(divipol(CONCATENATE(A3065,"-",B3065)))&gt;0,divipol(CONCATENATE(A3065,"-",B3065)),"")</f>
        <v/>
      </c>
    </row>
    <row r="3066" spans="6:6">
      <c r="F3066" s="48" t="str">
        <f>IF(LEN(divipol(CONCATENATE(A3066,"-",B3066)))&gt;0,divipol(CONCATENATE(A3066,"-",B3066)),"")</f>
        <v/>
      </c>
    </row>
    <row r="3067" spans="6:6">
      <c r="F3067" s="48" t="str">
        <f>IF(LEN(divipol(CONCATENATE(A3067,"-",B3067)))&gt;0,divipol(CONCATENATE(A3067,"-",B3067)),"")</f>
        <v/>
      </c>
    </row>
    <row r="3068" spans="6:6">
      <c r="F3068" s="48" t="str">
        <f>IF(LEN(divipol(CONCATENATE(A3068,"-",B3068)))&gt;0,divipol(CONCATENATE(A3068,"-",B3068)),"")</f>
        <v/>
      </c>
    </row>
    <row r="3069" spans="6:6">
      <c r="F3069" s="48" t="str">
        <f>IF(LEN(divipol(CONCATENATE(A3069,"-",B3069)))&gt;0,divipol(CONCATENATE(A3069,"-",B3069)),"")</f>
        <v/>
      </c>
    </row>
    <row r="3070" spans="6:6">
      <c r="F3070" s="48" t="str">
        <f>IF(LEN(divipol(CONCATENATE(A3070,"-",B3070)))&gt;0,divipol(CONCATENATE(A3070,"-",B3070)),"")</f>
        <v/>
      </c>
    </row>
    <row r="3071" spans="6:6">
      <c r="F3071" s="48" t="str">
        <f>IF(LEN(divipol(CONCATENATE(A3071,"-",B3071)))&gt;0,divipol(CONCATENATE(A3071,"-",B3071)),"")</f>
        <v/>
      </c>
    </row>
    <row r="3072" spans="6:6">
      <c r="F3072" s="48" t="str">
        <f>IF(LEN(divipol(CONCATENATE(A3072,"-",B3072)))&gt;0,divipol(CONCATENATE(A3072,"-",B3072)),"")</f>
        <v/>
      </c>
    </row>
    <row r="3073" spans="6:6">
      <c r="F3073" s="48" t="str">
        <f>IF(LEN(divipol(CONCATENATE(A3073,"-",B3073)))&gt;0,divipol(CONCATENATE(A3073,"-",B3073)),"")</f>
        <v/>
      </c>
    </row>
    <row r="3074" spans="6:6">
      <c r="F3074" s="48" t="str">
        <f>IF(LEN(divipol(CONCATENATE(A3074,"-",B3074)))&gt;0,divipol(CONCATENATE(A3074,"-",B3074)),"")</f>
        <v/>
      </c>
    </row>
    <row r="3075" spans="6:6">
      <c r="F3075" s="48" t="str">
        <f>IF(LEN(divipol(CONCATENATE(A3075,"-",B3075)))&gt;0,divipol(CONCATENATE(A3075,"-",B3075)),"")</f>
        <v/>
      </c>
    </row>
    <row r="3076" spans="6:6">
      <c r="F3076" s="48" t="str">
        <f>IF(LEN(divipol(CONCATENATE(A3076,"-",B3076)))&gt;0,divipol(CONCATENATE(A3076,"-",B3076)),"")</f>
        <v/>
      </c>
    </row>
    <row r="3077" spans="6:6">
      <c r="F3077" s="48" t="str">
        <f>IF(LEN(divipol(CONCATENATE(A3077,"-",B3077)))&gt;0,divipol(CONCATENATE(A3077,"-",B3077)),"")</f>
        <v/>
      </c>
    </row>
    <row r="3078" spans="6:6">
      <c r="F3078" s="48" t="str">
        <f>IF(LEN(divipol(CONCATENATE(A3078,"-",B3078)))&gt;0,divipol(CONCATENATE(A3078,"-",B3078)),"")</f>
        <v/>
      </c>
    </row>
    <row r="3079" spans="6:6">
      <c r="F3079" s="48" t="str">
        <f>IF(LEN(divipol(CONCATENATE(A3079,"-",B3079)))&gt;0,divipol(CONCATENATE(A3079,"-",B3079)),"")</f>
        <v/>
      </c>
    </row>
    <row r="3080" spans="6:6">
      <c r="F3080" s="48" t="str">
        <f>IF(LEN(divipol(CONCATENATE(A3080,"-",B3080)))&gt;0,divipol(CONCATENATE(A3080,"-",B3080)),"")</f>
        <v/>
      </c>
    </row>
    <row r="3081" spans="6:6">
      <c r="F3081" s="48" t="str">
        <f>IF(LEN(divipol(CONCATENATE(A3081,"-",B3081)))&gt;0,divipol(CONCATENATE(A3081,"-",B3081)),"")</f>
        <v/>
      </c>
    </row>
    <row r="3082" spans="6:6">
      <c r="F3082" s="48" t="str">
        <f>IF(LEN(divipol(CONCATENATE(A3082,"-",B3082)))&gt;0,divipol(CONCATENATE(A3082,"-",B3082)),"")</f>
        <v/>
      </c>
    </row>
    <row r="3083" spans="6:6">
      <c r="F3083" s="48" t="str">
        <f>IF(LEN(divipol(CONCATENATE(A3083,"-",B3083)))&gt;0,divipol(CONCATENATE(A3083,"-",B3083)),"")</f>
        <v/>
      </c>
    </row>
    <row r="3084" spans="6:6">
      <c r="F3084" s="48" t="str">
        <f>IF(LEN(divipol(CONCATENATE(A3084,"-",B3084)))&gt;0,divipol(CONCATENATE(A3084,"-",B3084)),"")</f>
        <v/>
      </c>
    </row>
    <row r="3085" spans="6:6">
      <c r="F3085" s="48" t="str">
        <f>IF(LEN(divipol(CONCATENATE(A3085,"-",B3085)))&gt;0,divipol(CONCATENATE(A3085,"-",B3085)),"")</f>
        <v/>
      </c>
    </row>
    <row r="3086" spans="6:6">
      <c r="F3086" s="48" t="str">
        <f>IF(LEN(divipol(CONCATENATE(A3086,"-",B3086)))&gt;0,divipol(CONCATENATE(A3086,"-",B3086)),"")</f>
        <v/>
      </c>
    </row>
    <row r="3087" spans="6:6">
      <c r="F3087" s="48" t="str">
        <f>IF(LEN(divipol(CONCATENATE(A3087,"-",B3087)))&gt;0,divipol(CONCATENATE(A3087,"-",B3087)),"")</f>
        <v/>
      </c>
    </row>
    <row r="3088" spans="6:6">
      <c r="F3088" s="48" t="str">
        <f>IF(LEN(divipol(CONCATENATE(A3088,"-",B3088)))&gt;0,divipol(CONCATENATE(A3088,"-",B3088)),"")</f>
        <v/>
      </c>
    </row>
    <row r="3089" spans="6:6">
      <c r="F3089" s="48" t="str">
        <f>IF(LEN(divipol(CONCATENATE(A3089,"-",B3089)))&gt;0,divipol(CONCATENATE(A3089,"-",B3089)),"")</f>
        <v/>
      </c>
    </row>
    <row r="3090" spans="6:6">
      <c r="F3090" s="48" t="str">
        <f>IF(LEN(divipol(CONCATENATE(A3090,"-",B3090)))&gt;0,divipol(CONCATENATE(A3090,"-",B3090)),"")</f>
        <v/>
      </c>
    </row>
    <row r="3091" spans="6:6">
      <c r="F3091" s="48" t="str">
        <f>IF(LEN(divipol(CONCATENATE(A3091,"-",B3091)))&gt;0,divipol(CONCATENATE(A3091,"-",B3091)),"")</f>
        <v/>
      </c>
    </row>
    <row r="3092" spans="6:6">
      <c r="F3092" s="48" t="str">
        <f>IF(LEN(divipol(CONCATENATE(A3092,"-",B3092)))&gt;0,divipol(CONCATENATE(A3092,"-",B3092)),"")</f>
        <v/>
      </c>
    </row>
    <row r="3093" spans="6:6">
      <c r="F3093" s="48" t="str">
        <f>IF(LEN(divipol(CONCATENATE(A3093,"-",B3093)))&gt;0,divipol(CONCATENATE(A3093,"-",B3093)),"")</f>
        <v/>
      </c>
    </row>
    <row r="3094" spans="6:6">
      <c r="F3094" s="48" t="str">
        <f>IF(LEN(divipol(CONCATENATE(A3094,"-",B3094)))&gt;0,divipol(CONCATENATE(A3094,"-",B3094)),"")</f>
        <v/>
      </c>
    </row>
    <row r="3095" spans="6:6">
      <c r="F3095" s="48" t="str">
        <f>IF(LEN(divipol(CONCATENATE(A3095,"-",B3095)))&gt;0,divipol(CONCATENATE(A3095,"-",B3095)),"")</f>
        <v/>
      </c>
    </row>
    <row r="3096" spans="6:6">
      <c r="F3096" s="48" t="str">
        <f>IF(LEN(divipol(CONCATENATE(A3096,"-",B3096)))&gt;0,divipol(CONCATENATE(A3096,"-",B3096)),"")</f>
        <v/>
      </c>
    </row>
    <row r="3097" spans="6:6">
      <c r="F3097" s="48" t="str">
        <f>IF(LEN(divipol(CONCATENATE(A3097,"-",B3097)))&gt;0,divipol(CONCATENATE(A3097,"-",B3097)),"")</f>
        <v/>
      </c>
    </row>
    <row r="3098" spans="6:6">
      <c r="F3098" s="48" t="str">
        <f>IF(LEN(divipol(CONCATENATE(A3098,"-",B3098)))&gt;0,divipol(CONCATENATE(A3098,"-",B3098)),"")</f>
        <v/>
      </c>
    </row>
    <row r="3099" spans="6:6">
      <c r="F3099" s="48" t="str">
        <f>IF(LEN(divipol(CONCATENATE(A3099,"-",B3099)))&gt;0,divipol(CONCATENATE(A3099,"-",B3099)),"")</f>
        <v/>
      </c>
    </row>
    <row r="3100" spans="6:6">
      <c r="F3100" s="48" t="str">
        <f>IF(LEN(divipol(CONCATENATE(A3100,"-",B3100)))&gt;0,divipol(CONCATENATE(A3100,"-",B3100)),"")</f>
        <v/>
      </c>
    </row>
    <row r="3101" spans="6:6">
      <c r="F3101" s="48" t="str">
        <f>IF(LEN(divipol(CONCATENATE(A3101,"-",B3101)))&gt;0,divipol(CONCATENATE(A3101,"-",B3101)),"")</f>
        <v/>
      </c>
    </row>
    <row r="3102" spans="6:6">
      <c r="F3102" s="48" t="str">
        <f>IF(LEN(divipol(CONCATENATE(A3102,"-",B3102)))&gt;0,divipol(CONCATENATE(A3102,"-",B3102)),"")</f>
        <v/>
      </c>
    </row>
    <row r="3103" spans="6:6">
      <c r="F3103" s="48" t="str">
        <f>IF(LEN(divipol(CONCATENATE(A3103,"-",B3103)))&gt;0,divipol(CONCATENATE(A3103,"-",B3103)),"")</f>
        <v/>
      </c>
    </row>
    <row r="3104" spans="6:6">
      <c r="F3104" s="48" t="str">
        <f>IF(LEN(divipol(CONCATENATE(A3104,"-",B3104)))&gt;0,divipol(CONCATENATE(A3104,"-",B3104)),"")</f>
        <v/>
      </c>
    </row>
    <row r="3105" spans="6:6">
      <c r="F3105" s="48" t="str">
        <f>IF(LEN(divipol(CONCATENATE(A3105,"-",B3105)))&gt;0,divipol(CONCATENATE(A3105,"-",B3105)),"")</f>
        <v/>
      </c>
    </row>
    <row r="3106" spans="6:6">
      <c r="F3106" s="48" t="str">
        <f>IF(LEN(divipol(CONCATENATE(A3106,"-",B3106)))&gt;0,divipol(CONCATENATE(A3106,"-",B3106)),"")</f>
        <v/>
      </c>
    </row>
    <row r="3107" spans="6:6">
      <c r="F3107" s="48" t="str">
        <f>IF(LEN(divipol(CONCATENATE(A3107,"-",B3107)))&gt;0,divipol(CONCATENATE(A3107,"-",B3107)),"")</f>
        <v/>
      </c>
    </row>
    <row r="3108" spans="6:6">
      <c r="F3108" s="48" t="str">
        <f>IF(LEN(divipol(CONCATENATE(A3108,"-",B3108)))&gt;0,divipol(CONCATENATE(A3108,"-",B3108)),"")</f>
        <v/>
      </c>
    </row>
    <row r="3109" spans="6:6">
      <c r="F3109" s="48" t="str">
        <f>IF(LEN(divipol(CONCATENATE(A3109,"-",B3109)))&gt;0,divipol(CONCATENATE(A3109,"-",B3109)),"")</f>
        <v/>
      </c>
    </row>
    <row r="3110" spans="6:6">
      <c r="F3110" s="48" t="str">
        <f>IF(LEN(divipol(CONCATENATE(A3110,"-",B3110)))&gt;0,divipol(CONCATENATE(A3110,"-",B3110)),"")</f>
        <v/>
      </c>
    </row>
    <row r="3111" spans="6:6">
      <c r="F3111" s="48" t="str">
        <f>IF(LEN(divipol(CONCATENATE(A3111,"-",B3111)))&gt;0,divipol(CONCATENATE(A3111,"-",B3111)),"")</f>
        <v/>
      </c>
    </row>
    <row r="3112" spans="6:6">
      <c r="F3112" s="48" t="str">
        <f>IF(LEN(divipol(CONCATENATE(A3112,"-",B3112)))&gt;0,divipol(CONCATENATE(A3112,"-",B3112)),"")</f>
        <v/>
      </c>
    </row>
    <row r="3113" spans="6:6">
      <c r="F3113" s="48" t="str">
        <f>IF(LEN(divipol(CONCATENATE(A3113,"-",B3113)))&gt;0,divipol(CONCATENATE(A3113,"-",B3113)),"")</f>
        <v/>
      </c>
    </row>
    <row r="3114" spans="6:6">
      <c r="F3114" s="48" t="str">
        <f>IF(LEN(divipol(CONCATENATE(A3114,"-",B3114)))&gt;0,divipol(CONCATENATE(A3114,"-",B3114)),"")</f>
        <v/>
      </c>
    </row>
    <row r="3115" spans="6:6">
      <c r="F3115" s="48" t="str">
        <f>IF(LEN(divipol(CONCATENATE(A3115,"-",B3115)))&gt;0,divipol(CONCATENATE(A3115,"-",B3115)),"")</f>
        <v/>
      </c>
    </row>
    <row r="3116" spans="6:6">
      <c r="F3116" s="48" t="str">
        <f>IF(LEN(divipol(CONCATENATE(A3116,"-",B3116)))&gt;0,divipol(CONCATENATE(A3116,"-",B3116)),"")</f>
        <v/>
      </c>
    </row>
    <row r="3117" spans="6:6">
      <c r="F3117" s="48" t="str">
        <f>IF(LEN(divipol(CONCATENATE(A3117,"-",B3117)))&gt;0,divipol(CONCATENATE(A3117,"-",B3117)),"")</f>
        <v/>
      </c>
    </row>
    <row r="3118" spans="6:6">
      <c r="F3118" s="48" t="str">
        <f>IF(LEN(divipol(CONCATENATE(A3118,"-",B3118)))&gt;0,divipol(CONCATENATE(A3118,"-",B3118)),"")</f>
        <v/>
      </c>
    </row>
    <row r="3119" spans="6:6">
      <c r="F3119" s="48" t="str">
        <f>IF(LEN(divipol(CONCATENATE(A3119,"-",B3119)))&gt;0,divipol(CONCATENATE(A3119,"-",B3119)),"")</f>
        <v/>
      </c>
    </row>
    <row r="3120" spans="6:6">
      <c r="F3120" s="48" t="str">
        <f>IF(LEN(divipol(CONCATENATE(A3120,"-",B3120)))&gt;0,divipol(CONCATENATE(A3120,"-",B3120)),"")</f>
        <v/>
      </c>
    </row>
    <row r="3121" spans="6:6">
      <c r="F3121" s="48" t="str">
        <f>IF(LEN(divipol(CONCATENATE(A3121,"-",B3121)))&gt;0,divipol(CONCATENATE(A3121,"-",B3121)),"")</f>
        <v/>
      </c>
    </row>
    <row r="3122" spans="6:6">
      <c r="F3122" s="48" t="str">
        <f>IF(LEN(divipol(CONCATENATE(A3122,"-",B3122)))&gt;0,divipol(CONCATENATE(A3122,"-",B3122)),"")</f>
        <v/>
      </c>
    </row>
    <row r="3123" spans="6:6">
      <c r="F3123" s="48" t="str">
        <f>IF(LEN(divipol(CONCATENATE(A3123,"-",B3123)))&gt;0,divipol(CONCATENATE(A3123,"-",B3123)),"")</f>
        <v/>
      </c>
    </row>
    <row r="3124" spans="6:6">
      <c r="F3124" s="48" t="str">
        <f>IF(LEN(divipol(CONCATENATE(A3124,"-",B3124)))&gt;0,divipol(CONCATENATE(A3124,"-",B3124)),"")</f>
        <v/>
      </c>
    </row>
    <row r="3125" spans="6:6">
      <c r="F3125" s="48" t="str">
        <f>IF(LEN(divipol(CONCATENATE(A3125,"-",B3125)))&gt;0,divipol(CONCATENATE(A3125,"-",B3125)),"")</f>
        <v/>
      </c>
    </row>
    <row r="3126" spans="6:6">
      <c r="F3126" s="48" t="str">
        <f>IF(LEN(divipol(CONCATENATE(A3126,"-",B3126)))&gt;0,divipol(CONCATENATE(A3126,"-",B3126)),"")</f>
        <v/>
      </c>
    </row>
    <row r="3127" spans="6:6">
      <c r="F3127" s="48" t="str">
        <f>IF(LEN(divipol(CONCATENATE(A3127,"-",B3127)))&gt;0,divipol(CONCATENATE(A3127,"-",B3127)),"")</f>
        <v/>
      </c>
    </row>
    <row r="3128" spans="6:6">
      <c r="F3128" s="48" t="str">
        <f>IF(LEN(divipol(CONCATENATE(A3128,"-",B3128)))&gt;0,divipol(CONCATENATE(A3128,"-",B3128)),"")</f>
        <v/>
      </c>
    </row>
    <row r="3129" spans="6:6">
      <c r="F3129" s="48" t="str">
        <f>IF(LEN(divipol(CONCATENATE(A3129,"-",B3129)))&gt;0,divipol(CONCATENATE(A3129,"-",B3129)),"")</f>
        <v/>
      </c>
    </row>
    <row r="3130" spans="6:6">
      <c r="F3130" s="48" t="str">
        <f>IF(LEN(divipol(CONCATENATE(A3130,"-",B3130)))&gt;0,divipol(CONCATENATE(A3130,"-",B3130)),"")</f>
        <v/>
      </c>
    </row>
    <row r="3131" spans="6:6">
      <c r="F3131" s="48" t="str">
        <f>IF(LEN(divipol(CONCATENATE(A3131,"-",B3131)))&gt;0,divipol(CONCATENATE(A3131,"-",B3131)),"")</f>
        <v/>
      </c>
    </row>
    <row r="3132" spans="6:6">
      <c r="F3132" s="48" t="str">
        <f>IF(LEN(divipol(CONCATENATE(A3132,"-",B3132)))&gt;0,divipol(CONCATENATE(A3132,"-",B3132)),"")</f>
        <v/>
      </c>
    </row>
    <row r="3133" spans="6:6">
      <c r="F3133" s="48" t="str">
        <f>IF(LEN(divipol(CONCATENATE(A3133,"-",B3133)))&gt;0,divipol(CONCATENATE(A3133,"-",B3133)),"")</f>
        <v/>
      </c>
    </row>
    <row r="3134" spans="6:6">
      <c r="F3134" s="48" t="str">
        <f>IF(LEN(divipol(CONCATENATE(A3134,"-",B3134)))&gt;0,divipol(CONCATENATE(A3134,"-",B3134)),"")</f>
        <v/>
      </c>
    </row>
    <row r="3135" spans="6:6">
      <c r="F3135" s="48" t="str">
        <f>IF(LEN(divipol(CONCATENATE(A3135,"-",B3135)))&gt;0,divipol(CONCATENATE(A3135,"-",B3135)),"")</f>
        <v/>
      </c>
    </row>
    <row r="3136" spans="6:6">
      <c r="F3136" s="48" t="str">
        <f>IF(LEN(divipol(CONCATENATE(A3136,"-",B3136)))&gt;0,divipol(CONCATENATE(A3136,"-",B3136)),"")</f>
        <v/>
      </c>
    </row>
    <row r="3137" spans="6:6">
      <c r="F3137" s="48" t="str">
        <f>IF(LEN(divipol(CONCATENATE(A3137,"-",B3137)))&gt;0,divipol(CONCATENATE(A3137,"-",B3137)),"")</f>
        <v/>
      </c>
    </row>
    <row r="3138" spans="6:6">
      <c r="F3138" s="48" t="str">
        <f>IF(LEN(divipol(CONCATENATE(A3138,"-",B3138)))&gt;0,divipol(CONCATENATE(A3138,"-",B3138)),"")</f>
        <v/>
      </c>
    </row>
    <row r="3139" spans="6:6">
      <c r="F3139" s="48" t="str">
        <f>IF(LEN(divipol(CONCATENATE(A3139,"-",B3139)))&gt;0,divipol(CONCATENATE(A3139,"-",B3139)),"")</f>
        <v/>
      </c>
    </row>
    <row r="3140" spans="6:6">
      <c r="F3140" s="48" t="str">
        <f>IF(LEN(divipol(CONCATENATE(A3140,"-",B3140)))&gt;0,divipol(CONCATENATE(A3140,"-",B3140)),"")</f>
        <v/>
      </c>
    </row>
    <row r="3141" spans="6:6">
      <c r="F3141" s="48" t="str">
        <f>IF(LEN(divipol(CONCATENATE(A3141,"-",B3141)))&gt;0,divipol(CONCATENATE(A3141,"-",B3141)),"")</f>
        <v/>
      </c>
    </row>
    <row r="3142" spans="6:6">
      <c r="F3142" s="48" t="str">
        <f>IF(LEN(divipol(CONCATENATE(A3142,"-",B3142)))&gt;0,divipol(CONCATENATE(A3142,"-",B3142)),"")</f>
        <v/>
      </c>
    </row>
    <row r="3143" spans="6:6">
      <c r="F3143" s="48" t="str">
        <f>IF(LEN(divipol(CONCATENATE(A3143,"-",B3143)))&gt;0,divipol(CONCATENATE(A3143,"-",B3143)),"")</f>
        <v/>
      </c>
    </row>
    <row r="3144" spans="6:6">
      <c r="F3144" s="48" t="str">
        <f>IF(LEN(divipol(CONCATENATE(A3144,"-",B3144)))&gt;0,divipol(CONCATENATE(A3144,"-",B3144)),"")</f>
        <v/>
      </c>
    </row>
    <row r="3145" spans="6:6">
      <c r="F3145" s="48" t="str">
        <f>IF(LEN(divipol(CONCATENATE(A3145,"-",B3145)))&gt;0,divipol(CONCATENATE(A3145,"-",B3145)),"")</f>
        <v/>
      </c>
    </row>
    <row r="3146" spans="6:6">
      <c r="F3146" s="48" t="str">
        <f>IF(LEN(divipol(CONCATENATE(A3146,"-",B3146)))&gt;0,divipol(CONCATENATE(A3146,"-",B3146)),"")</f>
        <v/>
      </c>
    </row>
    <row r="3147" spans="6:6">
      <c r="F3147" s="48" t="str">
        <f>IF(LEN(divipol(CONCATENATE(A3147,"-",B3147)))&gt;0,divipol(CONCATENATE(A3147,"-",B3147)),"")</f>
        <v/>
      </c>
    </row>
    <row r="3148" spans="6:6">
      <c r="F3148" s="48" t="str">
        <f>IF(LEN(divipol(CONCATENATE(A3148,"-",B3148)))&gt;0,divipol(CONCATENATE(A3148,"-",B3148)),"")</f>
        <v/>
      </c>
    </row>
    <row r="3149" spans="6:6">
      <c r="F3149" s="48" t="str">
        <f>IF(LEN(divipol(CONCATENATE(A3149,"-",B3149)))&gt;0,divipol(CONCATENATE(A3149,"-",B3149)),"")</f>
        <v/>
      </c>
    </row>
    <row r="3150" spans="6:6">
      <c r="F3150" s="48" t="str">
        <f>IF(LEN(divipol(CONCATENATE(A3150,"-",B3150)))&gt;0,divipol(CONCATENATE(A3150,"-",B3150)),"")</f>
        <v/>
      </c>
    </row>
    <row r="3151" spans="6:6">
      <c r="F3151" s="48" t="str">
        <f>IF(LEN(divipol(CONCATENATE(A3151,"-",B3151)))&gt;0,divipol(CONCATENATE(A3151,"-",B3151)),"")</f>
        <v/>
      </c>
    </row>
    <row r="3152" spans="6:6">
      <c r="F3152" s="48" t="str">
        <f>IF(LEN(divipol(CONCATENATE(A3152,"-",B3152)))&gt;0,divipol(CONCATENATE(A3152,"-",B3152)),"")</f>
        <v/>
      </c>
    </row>
    <row r="3153" spans="6:6">
      <c r="F3153" s="48" t="str">
        <f>IF(LEN(divipol(CONCATENATE(A3153,"-",B3153)))&gt;0,divipol(CONCATENATE(A3153,"-",B3153)),"")</f>
        <v/>
      </c>
    </row>
    <row r="3154" spans="6:6">
      <c r="F3154" s="48" t="str">
        <f>IF(LEN(divipol(CONCATENATE(A3154,"-",B3154)))&gt;0,divipol(CONCATENATE(A3154,"-",B3154)),"")</f>
        <v/>
      </c>
    </row>
    <row r="3155" spans="6:6">
      <c r="F3155" s="48" t="str">
        <f>IF(LEN(divipol(CONCATENATE(A3155,"-",B3155)))&gt;0,divipol(CONCATENATE(A3155,"-",B3155)),"")</f>
        <v/>
      </c>
    </row>
    <row r="3156" spans="6:6">
      <c r="F3156" s="48" t="str">
        <f>IF(LEN(divipol(CONCATENATE(A3156,"-",B3156)))&gt;0,divipol(CONCATENATE(A3156,"-",B3156)),"")</f>
        <v/>
      </c>
    </row>
    <row r="3157" spans="6:6">
      <c r="F3157" s="48" t="str">
        <f>IF(LEN(divipol(CONCATENATE(A3157,"-",B3157)))&gt;0,divipol(CONCATENATE(A3157,"-",B3157)),"")</f>
        <v/>
      </c>
    </row>
    <row r="3158" spans="6:6">
      <c r="F3158" s="48" t="str">
        <f>IF(LEN(divipol(CONCATENATE(A3158,"-",B3158)))&gt;0,divipol(CONCATENATE(A3158,"-",B3158)),"")</f>
        <v/>
      </c>
    </row>
    <row r="3159" spans="6:6">
      <c r="F3159" s="48" t="str">
        <f>IF(LEN(divipol(CONCATENATE(A3159,"-",B3159)))&gt;0,divipol(CONCATENATE(A3159,"-",B3159)),"")</f>
        <v/>
      </c>
    </row>
    <row r="3160" spans="6:6">
      <c r="F3160" s="48" t="str">
        <f>IF(LEN(divipol(CONCATENATE(A3160,"-",B3160)))&gt;0,divipol(CONCATENATE(A3160,"-",B3160)),"")</f>
        <v/>
      </c>
    </row>
    <row r="3161" spans="6:6">
      <c r="F3161" s="48" t="str">
        <f>IF(LEN(divipol(CONCATENATE(A3161,"-",B3161)))&gt;0,divipol(CONCATENATE(A3161,"-",B3161)),"")</f>
        <v/>
      </c>
    </row>
    <row r="3162" spans="6:6">
      <c r="F3162" s="48" t="str">
        <f>IF(LEN(divipol(CONCATENATE(A3162,"-",B3162)))&gt;0,divipol(CONCATENATE(A3162,"-",B3162)),"")</f>
        <v/>
      </c>
    </row>
    <row r="3163" spans="6:6">
      <c r="F3163" s="48" t="str">
        <f>IF(LEN(divipol(CONCATENATE(A3163,"-",B3163)))&gt;0,divipol(CONCATENATE(A3163,"-",B3163)),"")</f>
        <v/>
      </c>
    </row>
    <row r="3164" spans="6:6">
      <c r="F3164" s="48" t="str">
        <f>IF(LEN(divipol(CONCATENATE(A3164,"-",B3164)))&gt;0,divipol(CONCATENATE(A3164,"-",B3164)),"")</f>
        <v/>
      </c>
    </row>
    <row r="3165" spans="6:6">
      <c r="F3165" s="48" t="str">
        <f>IF(LEN(divipol(CONCATENATE(A3165,"-",B3165)))&gt;0,divipol(CONCATENATE(A3165,"-",B3165)),"")</f>
        <v/>
      </c>
    </row>
    <row r="3166" spans="6:6">
      <c r="F3166" s="48" t="str">
        <f>IF(LEN(divipol(CONCATENATE(A3166,"-",B3166)))&gt;0,divipol(CONCATENATE(A3166,"-",B3166)),"")</f>
        <v/>
      </c>
    </row>
    <row r="3167" spans="6:6">
      <c r="F3167" s="48" t="str">
        <f>IF(LEN(divipol(CONCATENATE(A3167,"-",B3167)))&gt;0,divipol(CONCATENATE(A3167,"-",B3167)),"")</f>
        <v/>
      </c>
    </row>
    <row r="3168" spans="6:6">
      <c r="F3168" s="48" t="str">
        <f>IF(LEN(divipol(CONCATENATE(A3168,"-",B3168)))&gt;0,divipol(CONCATENATE(A3168,"-",B3168)),"")</f>
        <v/>
      </c>
    </row>
    <row r="3169" spans="6:6">
      <c r="F3169" s="48" t="str">
        <f>IF(LEN(divipol(CONCATENATE(A3169,"-",B3169)))&gt;0,divipol(CONCATENATE(A3169,"-",B3169)),"")</f>
        <v/>
      </c>
    </row>
    <row r="3170" spans="6:6">
      <c r="F3170" s="48" t="str">
        <f>IF(LEN(divipol(CONCATENATE(A3170,"-",B3170)))&gt;0,divipol(CONCATENATE(A3170,"-",B3170)),"")</f>
        <v/>
      </c>
    </row>
    <row r="3171" spans="6:6">
      <c r="F3171" s="48" t="str">
        <f>IF(LEN(divipol(CONCATENATE(A3171,"-",B3171)))&gt;0,divipol(CONCATENATE(A3171,"-",B3171)),"")</f>
        <v/>
      </c>
    </row>
    <row r="3172" spans="6:6">
      <c r="F3172" s="48" t="str">
        <f>IF(LEN(divipol(CONCATENATE(A3172,"-",B3172)))&gt;0,divipol(CONCATENATE(A3172,"-",B3172)),"")</f>
        <v/>
      </c>
    </row>
    <row r="3173" spans="6:6">
      <c r="F3173" s="48" t="str">
        <f>IF(LEN(divipol(CONCATENATE(A3173,"-",B3173)))&gt;0,divipol(CONCATENATE(A3173,"-",B3173)),"")</f>
        <v/>
      </c>
    </row>
    <row r="3174" spans="6:6">
      <c r="F3174" s="48" t="str">
        <f>IF(LEN(divipol(CONCATENATE(A3174,"-",B3174)))&gt;0,divipol(CONCATENATE(A3174,"-",B3174)),"")</f>
        <v/>
      </c>
    </row>
    <row r="3175" spans="6:6">
      <c r="F3175" s="48" t="str">
        <f>IF(LEN(divipol(CONCATENATE(A3175,"-",B3175)))&gt;0,divipol(CONCATENATE(A3175,"-",B3175)),"")</f>
        <v/>
      </c>
    </row>
    <row r="3176" spans="6:6">
      <c r="F3176" s="48" t="str">
        <f>IF(LEN(divipol(CONCATENATE(A3176,"-",B3176)))&gt;0,divipol(CONCATENATE(A3176,"-",B3176)),"")</f>
        <v/>
      </c>
    </row>
    <row r="3177" spans="6:6">
      <c r="F3177" s="48" t="str">
        <f>IF(LEN(divipol(CONCATENATE(A3177,"-",B3177)))&gt;0,divipol(CONCATENATE(A3177,"-",B3177)),"")</f>
        <v/>
      </c>
    </row>
    <row r="3178" spans="6:6">
      <c r="F3178" s="48" t="str">
        <f>IF(LEN(divipol(CONCATENATE(A3178,"-",B3178)))&gt;0,divipol(CONCATENATE(A3178,"-",B3178)),"")</f>
        <v/>
      </c>
    </row>
    <row r="3179" spans="6:6">
      <c r="F3179" s="48" t="str">
        <f>IF(LEN(divipol(CONCATENATE(A3179,"-",B3179)))&gt;0,divipol(CONCATENATE(A3179,"-",B3179)),"")</f>
        <v/>
      </c>
    </row>
    <row r="3180" spans="6:6">
      <c r="F3180" s="48" t="str">
        <f>IF(LEN(divipol(CONCATENATE(A3180,"-",B3180)))&gt;0,divipol(CONCATENATE(A3180,"-",B3180)),"")</f>
        <v/>
      </c>
    </row>
    <row r="3181" spans="6:6">
      <c r="F3181" s="48" t="str">
        <f>IF(LEN(divipol(CONCATENATE(A3181,"-",B3181)))&gt;0,divipol(CONCATENATE(A3181,"-",B3181)),"")</f>
        <v/>
      </c>
    </row>
    <row r="3182" spans="6:6">
      <c r="F3182" s="48" t="str">
        <f>IF(LEN(divipol(CONCATENATE(A3182,"-",B3182)))&gt;0,divipol(CONCATENATE(A3182,"-",B3182)),"")</f>
        <v/>
      </c>
    </row>
    <row r="3183" spans="6:6">
      <c r="F3183" s="48" t="str">
        <f>IF(LEN(divipol(CONCATENATE(A3183,"-",B3183)))&gt;0,divipol(CONCATENATE(A3183,"-",B3183)),"")</f>
        <v/>
      </c>
    </row>
    <row r="3184" spans="6:6">
      <c r="F3184" s="48" t="str">
        <f>IF(LEN(divipol(CONCATENATE(A3184,"-",B3184)))&gt;0,divipol(CONCATENATE(A3184,"-",B3184)),"")</f>
        <v/>
      </c>
    </row>
    <row r="3185" spans="6:6">
      <c r="F3185" s="48" t="str">
        <f>IF(LEN(divipol(CONCATENATE(A3185,"-",B3185)))&gt;0,divipol(CONCATENATE(A3185,"-",B3185)),"")</f>
        <v/>
      </c>
    </row>
    <row r="3186" spans="6:6">
      <c r="F3186" s="48" t="str">
        <f>IF(LEN(divipol(CONCATENATE(A3186,"-",B3186)))&gt;0,divipol(CONCATENATE(A3186,"-",B3186)),"")</f>
        <v/>
      </c>
    </row>
    <row r="3187" spans="6:6">
      <c r="F3187" s="48" t="str">
        <f>IF(LEN(divipol(CONCATENATE(A3187,"-",B3187)))&gt;0,divipol(CONCATENATE(A3187,"-",B3187)),"")</f>
        <v/>
      </c>
    </row>
    <row r="3188" spans="6:6">
      <c r="F3188" s="48" t="str">
        <f>IF(LEN(divipol(CONCATENATE(A3188,"-",B3188)))&gt;0,divipol(CONCATENATE(A3188,"-",B3188)),"")</f>
        <v/>
      </c>
    </row>
    <row r="3189" spans="6:6">
      <c r="F3189" s="48" t="str">
        <f>IF(LEN(divipol(CONCATENATE(A3189,"-",B3189)))&gt;0,divipol(CONCATENATE(A3189,"-",B3189)),"")</f>
        <v/>
      </c>
    </row>
    <row r="3190" spans="6:6">
      <c r="F3190" s="48" t="str">
        <f>IF(LEN(divipol(CONCATENATE(A3190,"-",B3190)))&gt;0,divipol(CONCATENATE(A3190,"-",B3190)),"")</f>
        <v/>
      </c>
    </row>
    <row r="3191" spans="6:6">
      <c r="F3191" s="48" t="str">
        <f>IF(LEN(divipol(CONCATENATE(A3191,"-",B3191)))&gt;0,divipol(CONCATENATE(A3191,"-",B3191)),"")</f>
        <v/>
      </c>
    </row>
    <row r="3192" spans="6:6">
      <c r="F3192" s="48" t="str">
        <f>IF(LEN(divipol(CONCATENATE(A3192,"-",B3192)))&gt;0,divipol(CONCATENATE(A3192,"-",B3192)),"")</f>
        <v/>
      </c>
    </row>
    <row r="3193" spans="6:6">
      <c r="F3193" s="48" t="str">
        <f>IF(LEN(divipol(CONCATENATE(A3193,"-",B3193)))&gt;0,divipol(CONCATENATE(A3193,"-",B3193)),"")</f>
        <v/>
      </c>
    </row>
    <row r="3194" spans="6:6">
      <c r="F3194" s="48" t="str">
        <f>IF(LEN(divipol(CONCATENATE(A3194,"-",B3194)))&gt;0,divipol(CONCATENATE(A3194,"-",B3194)),"")</f>
        <v/>
      </c>
    </row>
    <row r="3195" spans="6:6">
      <c r="F3195" s="48" t="str">
        <f>IF(LEN(divipol(CONCATENATE(A3195,"-",B3195)))&gt;0,divipol(CONCATENATE(A3195,"-",B3195)),"")</f>
        <v/>
      </c>
    </row>
    <row r="3196" spans="6:6">
      <c r="F3196" s="48" t="str">
        <f>IF(LEN(divipol(CONCATENATE(A3196,"-",B3196)))&gt;0,divipol(CONCATENATE(A3196,"-",B3196)),"")</f>
        <v/>
      </c>
    </row>
    <row r="3197" spans="6:6">
      <c r="F3197" s="48" t="str">
        <f>IF(LEN(divipol(CONCATENATE(A3197,"-",B3197)))&gt;0,divipol(CONCATENATE(A3197,"-",B3197)),"")</f>
        <v/>
      </c>
    </row>
    <row r="3198" spans="6:6">
      <c r="F3198" s="48" t="str">
        <f>IF(LEN(divipol(CONCATENATE(A3198,"-",B3198)))&gt;0,divipol(CONCATENATE(A3198,"-",B3198)),"")</f>
        <v/>
      </c>
    </row>
    <row r="3199" spans="6:6">
      <c r="F3199" s="48" t="str">
        <f>IF(LEN(divipol(CONCATENATE(A3199,"-",B3199)))&gt;0,divipol(CONCATENATE(A3199,"-",B3199)),"")</f>
        <v/>
      </c>
    </row>
    <row r="3200" spans="6:6">
      <c r="F3200" s="48" t="str">
        <f>IF(LEN(divipol(CONCATENATE(A3200,"-",B3200)))&gt;0,divipol(CONCATENATE(A3200,"-",B3200)),"")</f>
        <v/>
      </c>
    </row>
    <row r="3201" spans="6:6">
      <c r="F3201" s="48" t="str">
        <f>IF(LEN(divipol(CONCATENATE(A3201,"-",B3201)))&gt;0,divipol(CONCATENATE(A3201,"-",B3201)),"")</f>
        <v/>
      </c>
    </row>
    <row r="3202" spans="6:6">
      <c r="F3202" s="48" t="str">
        <f>IF(LEN(divipol(CONCATENATE(A3202,"-",B3202)))&gt;0,divipol(CONCATENATE(A3202,"-",B3202)),"")</f>
        <v/>
      </c>
    </row>
    <row r="3203" spans="6:6">
      <c r="F3203" s="48" t="str">
        <f>IF(LEN(divipol(CONCATENATE(A3203,"-",B3203)))&gt;0,divipol(CONCATENATE(A3203,"-",B3203)),"")</f>
        <v/>
      </c>
    </row>
    <row r="3204" spans="6:6">
      <c r="F3204" s="48" t="str">
        <f>IF(LEN(divipol(CONCATENATE(A3204,"-",B3204)))&gt;0,divipol(CONCATENATE(A3204,"-",B3204)),"")</f>
        <v/>
      </c>
    </row>
    <row r="3205" spans="6:6">
      <c r="F3205" s="48" t="str">
        <f>IF(LEN(divipol(CONCATENATE(A3205,"-",B3205)))&gt;0,divipol(CONCATENATE(A3205,"-",B3205)),"")</f>
        <v/>
      </c>
    </row>
    <row r="3206" spans="6:6">
      <c r="F3206" s="48" t="str">
        <f>IF(LEN(divipol(CONCATENATE(A3206,"-",B3206)))&gt;0,divipol(CONCATENATE(A3206,"-",B3206)),"")</f>
        <v/>
      </c>
    </row>
    <row r="3207" spans="6:6">
      <c r="F3207" s="48" t="str">
        <f>IF(LEN(divipol(CONCATENATE(A3207,"-",B3207)))&gt;0,divipol(CONCATENATE(A3207,"-",B3207)),"")</f>
        <v/>
      </c>
    </row>
    <row r="3208" spans="6:6">
      <c r="F3208" s="48" t="str">
        <f>IF(LEN(divipol(CONCATENATE(A3208,"-",B3208)))&gt;0,divipol(CONCATENATE(A3208,"-",B3208)),"")</f>
        <v/>
      </c>
    </row>
    <row r="3209" spans="6:6">
      <c r="F3209" s="48" t="str">
        <f>IF(LEN(divipol(CONCATENATE(A3209,"-",B3209)))&gt;0,divipol(CONCATENATE(A3209,"-",B3209)),"")</f>
        <v/>
      </c>
    </row>
    <row r="3210" spans="6:6">
      <c r="F3210" s="48" t="str">
        <f>IF(LEN(divipol(CONCATENATE(A3210,"-",B3210)))&gt;0,divipol(CONCATENATE(A3210,"-",B3210)),"")</f>
        <v/>
      </c>
    </row>
    <row r="3211" spans="6:6">
      <c r="F3211" s="48" t="str">
        <f>IF(LEN(divipol(CONCATENATE(A3211,"-",B3211)))&gt;0,divipol(CONCATENATE(A3211,"-",B3211)),"")</f>
        <v/>
      </c>
    </row>
    <row r="3212" spans="6:6">
      <c r="F3212" s="48" t="str">
        <f>IF(LEN(divipol(CONCATENATE(A3212,"-",B3212)))&gt;0,divipol(CONCATENATE(A3212,"-",B3212)),"")</f>
        <v/>
      </c>
    </row>
    <row r="3213" spans="6:6">
      <c r="F3213" s="48" t="str">
        <f>IF(LEN(divipol(CONCATENATE(A3213,"-",B3213)))&gt;0,divipol(CONCATENATE(A3213,"-",B3213)),"")</f>
        <v/>
      </c>
    </row>
    <row r="3214" spans="6:6">
      <c r="F3214" s="48" t="str">
        <f>IF(LEN(divipol(CONCATENATE(A3214,"-",B3214)))&gt;0,divipol(CONCATENATE(A3214,"-",B3214)),"")</f>
        <v/>
      </c>
    </row>
    <row r="3215" spans="6:6">
      <c r="F3215" s="48" t="str">
        <f>IF(LEN(divipol(CONCATENATE(A3215,"-",B3215)))&gt;0,divipol(CONCATENATE(A3215,"-",B3215)),"")</f>
        <v/>
      </c>
    </row>
    <row r="3216" spans="6:6">
      <c r="F3216" s="48" t="str">
        <f>IF(LEN(divipol(CONCATENATE(A3216,"-",B3216)))&gt;0,divipol(CONCATENATE(A3216,"-",B3216)),"")</f>
        <v/>
      </c>
    </row>
    <row r="3217" spans="6:6">
      <c r="F3217" s="48" t="str">
        <f>IF(LEN(divipol(CONCATENATE(A3217,"-",B3217)))&gt;0,divipol(CONCATENATE(A3217,"-",B3217)),"")</f>
        <v/>
      </c>
    </row>
    <row r="3218" spans="6:6">
      <c r="F3218" s="48" t="str">
        <f>IF(LEN(divipol(CONCATENATE(A3218,"-",B3218)))&gt;0,divipol(CONCATENATE(A3218,"-",B3218)),"")</f>
        <v/>
      </c>
    </row>
    <row r="3219" spans="6:6">
      <c r="F3219" s="48" t="str">
        <f>IF(LEN(divipol(CONCATENATE(A3219,"-",B3219)))&gt;0,divipol(CONCATENATE(A3219,"-",B3219)),"")</f>
        <v/>
      </c>
    </row>
    <row r="3220" spans="6:6">
      <c r="F3220" s="48" t="str">
        <f>IF(LEN(divipol(CONCATENATE(A3220,"-",B3220)))&gt;0,divipol(CONCATENATE(A3220,"-",B3220)),"")</f>
        <v/>
      </c>
    </row>
    <row r="3221" spans="6:6">
      <c r="F3221" s="48" t="str">
        <f>IF(LEN(divipol(CONCATENATE(A3221,"-",B3221)))&gt;0,divipol(CONCATENATE(A3221,"-",B3221)),"")</f>
        <v/>
      </c>
    </row>
    <row r="3222" spans="6:6">
      <c r="F3222" s="48" t="str">
        <f>IF(LEN(divipol(CONCATENATE(A3222,"-",B3222)))&gt;0,divipol(CONCATENATE(A3222,"-",B3222)),"")</f>
        <v/>
      </c>
    </row>
    <row r="3223" spans="6:6">
      <c r="F3223" s="48" t="str">
        <f>IF(LEN(divipol(CONCATENATE(A3223,"-",B3223)))&gt;0,divipol(CONCATENATE(A3223,"-",B3223)),"")</f>
        <v/>
      </c>
    </row>
    <row r="3224" spans="6:6">
      <c r="F3224" s="48" t="str">
        <f>IF(LEN(divipol(CONCATENATE(A3224,"-",B3224)))&gt;0,divipol(CONCATENATE(A3224,"-",B3224)),"")</f>
        <v/>
      </c>
    </row>
    <row r="3225" spans="6:6">
      <c r="F3225" s="48" t="str">
        <f>IF(LEN(divipol(CONCATENATE(A3225,"-",B3225)))&gt;0,divipol(CONCATENATE(A3225,"-",B3225)),"")</f>
        <v/>
      </c>
    </row>
    <row r="3226" spans="6:6">
      <c r="F3226" s="48" t="str">
        <f>IF(LEN(divipol(CONCATENATE(A3226,"-",B3226)))&gt;0,divipol(CONCATENATE(A3226,"-",B3226)),"")</f>
        <v/>
      </c>
    </row>
    <row r="3227" spans="6:6">
      <c r="F3227" s="48" t="str">
        <f>IF(LEN(divipol(CONCATENATE(A3227,"-",B3227)))&gt;0,divipol(CONCATENATE(A3227,"-",B3227)),"")</f>
        <v/>
      </c>
    </row>
    <row r="3228" spans="6:6">
      <c r="F3228" s="48" t="str">
        <f>IF(LEN(divipol(CONCATENATE(A3228,"-",B3228)))&gt;0,divipol(CONCATENATE(A3228,"-",B3228)),"")</f>
        <v/>
      </c>
    </row>
    <row r="3229" spans="6:6">
      <c r="F3229" s="48" t="str">
        <f>IF(LEN(divipol(CONCATENATE(A3229,"-",B3229)))&gt;0,divipol(CONCATENATE(A3229,"-",B3229)),"")</f>
        <v/>
      </c>
    </row>
    <row r="3230" spans="6:6">
      <c r="F3230" s="48" t="str">
        <f>IF(LEN(divipol(CONCATENATE(A3230,"-",B3230)))&gt;0,divipol(CONCATENATE(A3230,"-",B3230)),"")</f>
        <v/>
      </c>
    </row>
    <row r="3231" spans="6:6">
      <c r="F3231" s="48" t="str">
        <f>IF(LEN(divipol(CONCATENATE(A3231,"-",B3231)))&gt;0,divipol(CONCATENATE(A3231,"-",B3231)),"")</f>
        <v/>
      </c>
    </row>
    <row r="3232" spans="6:6">
      <c r="F3232" s="48" t="str">
        <f>IF(LEN(divipol(CONCATENATE(A3232,"-",B3232)))&gt;0,divipol(CONCATENATE(A3232,"-",B3232)),"")</f>
        <v/>
      </c>
    </row>
    <row r="3233" spans="6:6">
      <c r="F3233" s="48" t="str">
        <f>IF(LEN(divipol(CONCATENATE(A3233,"-",B3233)))&gt;0,divipol(CONCATENATE(A3233,"-",B3233)),"")</f>
        <v/>
      </c>
    </row>
    <row r="3234" spans="6:6">
      <c r="F3234" s="48" t="str">
        <f>IF(LEN(divipol(CONCATENATE(A3234,"-",B3234)))&gt;0,divipol(CONCATENATE(A3234,"-",B3234)),"")</f>
        <v/>
      </c>
    </row>
    <row r="3235" spans="6:6">
      <c r="F3235" s="48" t="str">
        <f>IF(LEN(divipol(CONCATENATE(A3235,"-",B3235)))&gt;0,divipol(CONCATENATE(A3235,"-",B3235)),"")</f>
        <v/>
      </c>
    </row>
    <row r="3236" spans="6:6">
      <c r="F3236" s="48" t="str">
        <f>IF(LEN(divipol(CONCATENATE(A3236,"-",B3236)))&gt;0,divipol(CONCATENATE(A3236,"-",B3236)),"")</f>
        <v/>
      </c>
    </row>
    <row r="3237" spans="6:6">
      <c r="F3237" s="48" t="str">
        <f>IF(LEN(divipol(CONCATENATE(A3237,"-",B3237)))&gt;0,divipol(CONCATENATE(A3237,"-",B3237)),"")</f>
        <v/>
      </c>
    </row>
    <row r="3238" spans="6:6">
      <c r="F3238" s="48" t="str">
        <f>IF(LEN(divipol(CONCATENATE(A3238,"-",B3238)))&gt;0,divipol(CONCATENATE(A3238,"-",B3238)),"")</f>
        <v/>
      </c>
    </row>
    <row r="3239" spans="6:6">
      <c r="F3239" s="48" t="str">
        <f>IF(LEN(divipol(CONCATENATE(A3239,"-",B3239)))&gt;0,divipol(CONCATENATE(A3239,"-",B3239)),"")</f>
        <v/>
      </c>
    </row>
    <row r="3240" spans="6:6">
      <c r="F3240" s="48" t="str">
        <f>IF(LEN(divipol(CONCATENATE(A3240,"-",B3240)))&gt;0,divipol(CONCATENATE(A3240,"-",B3240)),"")</f>
        <v/>
      </c>
    </row>
    <row r="3241" spans="6:6">
      <c r="F3241" s="48" t="str">
        <f>IF(LEN(divipol(CONCATENATE(A3241,"-",B3241)))&gt;0,divipol(CONCATENATE(A3241,"-",B3241)),"")</f>
        <v/>
      </c>
    </row>
    <row r="3242" spans="6:6">
      <c r="F3242" s="48" t="str">
        <f>IF(LEN(divipol(CONCATENATE(A3242,"-",B3242)))&gt;0,divipol(CONCATENATE(A3242,"-",B3242)),"")</f>
        <v/>
      </c>
    </row>
    <row r="3243" spans="6:6">
      <c r="F3243" s="48" t="str">
        <f>IF(LEN(divipol(CONCATENATE(A3243,"-",B3243)))&gt;0,divipol(CONCATENATE(A3243,"-",B3243)),"")</f>
        <v/>
      </c>
    </row>
    <row r="3244" spans="6:6">
      <c r="F3244" s="48" t="str">
        <f>IF(LEN(divipol(CONCATENATE(A3244,"-",B3244)))&gt;0,divipol(CONCATENATE(A3244,"-",B3244)),"")</f>
        <v/>
      </c>
    </row>
    <row r="3245" spans="6:6">
      <c r="F3245" s="48" t="str">
        <f>IF(LEN(divipol(CONCATENATE(A3245,"-",B3245)))&gt;0,divipol(CONCATENATE(A3245,"-",B3245)),"")</f>
        <v/>
      </c>
    </row>
    <row r="3246" spans="6:6">
      <c r="F3246" s="48" t="str">
        <f>IF(LEN(divipol(CONCATENATE(A3246,"-",B3246)))&gt;0,divipol(CONCATENATE(A3246,"-",B3246)),"")</f>
        <v/>
      </c>
    </row>
    <row r="3247" spans="6:6">
      <c r="F3247" s="48" t="str">
        <f>IF(LEN(divipol(CONCATENATE(A3247,"-",B3247)))&gt;0,divipol(CONCATENATE(A3247,"-",B3247)),"")</f>
        <v/>
      </c>
    </row>
    <row r="3248" spans="6:6">
      <c r="F3248" s="48" t="str">
        <f>IF(LEN(divipol(CONCATENATE(A3248,"-",B3248)))&gt;0,divipol(CONCATENATE(A3248,"-",B3248)),"")</f>
        <v/>
      </c>
    </row>
    <row r="3249" spans="6:6">
      <c r="F3249" s="48" t="str">
        <f>IF(LEN(divipol(CONCATENATE(A3249,"-",B3249)))&gt;0,divipol(CONCATENATE(A3249,"-",B3249)),"")</f>
        <v/>
      </c>
    </row>
    <row r="3250" spans="6:6">
      <c r="F3250" s="48" t="str">
        <f>IF(LEN(divipol(CONCATENATE(A3250,"-",B3250)))&gt;0,divipol(CONCATENATE(A3250,"-",B3250)),"")</f>
        <v/>
      </c>
    </row>
    <row r="3251" spans="6:6">
      <c r="F3251" s="48" t="str">
        <f>IF(LEN(divipol(CONCATENATE(A3251,"-",B3251)))&gt;0,divipol(CONCATENATE(A3251,"-",B3251)),"")</f>
        <v/>
      </c>
    </row>
    <row r="3252" spans="6:6">
      <c r="F3252" s="48" t="str">
        <f>IF(LEN(divipol(CONCATENATE(A3252,"-",B3252)))&gt;0,divipol(CONCATENATE(A3252,"-",B3252)),"")</f>
        <v/>
      </c>
    </row>
    <row r="3253" spans="6:6">
      <c r="F3253" s="48" t="str">
        <f>IF(LEN(divipol(CONCATENATE(A3253,"-",B3253)))&gt;0,divipol(CONCATENATE(A3253,"-",B3253)),"")</f>
        <v/>
      </c>
    </row>
    <row r="3254" spans="6:6">
      <c r="F3254" s="48" t="str">
        <f>IF(LEN(divipol(CONCATENATE(A3254,"-",B3254)))&gt;0,divipol(CONCATENATE(A3254,"-",B3254)),"")</f>
        <v/>
      </c>
    </row>
    <row r="3255" spans="6:6">
      <c r="F3255" s="48" t="str">
        <f>IF(LEN(divipol(CONCATENATE(A3255,"-",B3255)))&gt;0,divipol(CONCATENATE(A3255,"-",B3255)),"")</f>
        <v/>
      </c>
    </row>
    <row r="3256" spans="6:6">
      <c r="F3256" s="48" t="str">
        <f>IF(LEN(divipol(CONCATENATE(A3256,"-",B3256)))&gt;0,divipol(CONCATENATE(A3256,"-",B3256)),"")</f>
        <v/>
      </c>
    </row>
    <row r="3257" spans="6:6">
      <c r="F3257" s="48" t="str">
        <f>IF(LEN(divipol(CONCATENATE(A3257,"-",B3257)))&gt;0,divipol(CONCATENATE(A3257,"-",B3257)),"")</f>
        <v/>
      </c>
    </row>
    <row r="3258" spans="6:6">
      <c r="F3258" s="48" t="str">
        <f>IF(LEN(divipol(CONCATENATE(A3258,"-",B3258)))&gt;0,divipol(CONCATENATE(A3258,"-",B3258)),"")</f>
        <v/>
      </c>
    </row>
    <row r="3259" spans="6:6">
      <c r="F3259" s="48" t="str">
        <f>IF(LEN(divipol(CONCATENATE(A3259,"-",B3259)))&gt;0,divipol(CONCATENATE(A3259,"-",B3259)),"")</f>
        <v/>
      </c>
    </row>
    <row r="3260" spans="6:6">
      <c r="F3260" s="48" t="str">
        <f>IF(LEN(divipol(CONCATENATE(A3260,"-",B3260)))&gt;0,divipol(CONCATENATE(A3260,"-",B3260)),"")</f>
        <v/>
      </c>
    </row>
    <row r="3261" spans="6:6">
      <c r="F3261" s="48" t="str">
        <f>IF(LEN(divipol(CONCATENATE(A3261,"-",B3261)))&gt;0,divipol(CONCATENATE(A3261,"-",B3261)),"")</f>
        <v/>
      </c>
    </row>
    <row r="3262" spans="6:6">
      <c r="F3262" s="48" t="str">
        <f>IF(LEN(divipol(CONCATENATE(A3262,"-",B3262)))&gt;0,divipol(CONCATENATE(A3262,"-",B3262)),"")</f>
        <v/>
      </c>
    </row>
    <row r="3263" spans="6:6">
      <c r="F3263" s="48" t="str">
        <f>IF(LEN(divipol(CONCATENATE(A3263,"-",B3263)))&gt;0,divipol(CONCATENATE(A3263,"-",B3263)),"")</f>
        <v/>
      </c>
    </row>
    <row r="3264" spans="6:6">
      <c r="F3264" s="48" t="str">
        <f>IF(LEN(divipol(CONCATENATE(A3264,"-",B3264)))&gt;0,divipol(CONCATENATE(A3264,"-",B3264)),"")</f>
        <v/>
      </c>
    </row>
    <row r="3265" spans="6:6">
      <c r="F3265" s="48" t="str">
        <f>IF(LEN(divipol(CONCATENATE(A3265,"-",B3265)))&gt;0,divipol(CONCATENATE(A3265,"-",B3265)),"")</f>
        <v/>
      </c>
    </row>
    <row r="3266" spans="6:6">
      <c r="F3266" s="48" t="str">
        <f>IF(LEN(divipol(CONCATENATE(A3266,"-",B3266)))&gt;0,divipol(CONCATENATE(A3266,"-",B3266)),"")</f>
        <v/>
      </c>
    </row>
    <row r="3267" spans="6:6">
      <c r="F3267" s="48" t="str">
        <f>IF(LEN(divipol(CONCATENATE(A3267,"-",B3267)))&gt;0,divipol(CONCATENATE(A3267,"-",B3267)),"")</f>
        <v/>
      </c>
    </row>
    <row r="3268" spans="6:6">
      <c r="F3268" s="48" t="str">
        <f>IF(LEN(divipol(CONCATENATE(A3268,"-",B3268)))&gt;0,divipol(CONCATENATE(A3268,"-",B3268)),"")</f>
        <v/>
      </c>
    </row>
    <row r="3269" spans="6:6">
      <c r="F3269" s="48" t="str">
        <f>IF(LEN(divipol(CONCATENATE(A3269,"-",B3269)))&gt;0,divipol(CONCATENATE(A3269,"-",B3269)),"")</f>
        <v/>
      </c>
    </row>
    <row r="3270" spans="6:6">
      <c r="F3270" s="48" t="str">
        <f>IF(LEN(divipol(CONCATENATE(A3270,"-",B3270)))&gt;0,divipol(CONCATENATE(A3270,"-",B3270)),"")</f>
        <v/>
      </c>
    </row>
    <row r="3271" spans="6:6">
      <c r="F3271" s="48" t="str">
        <f>IF(LEN(divipol(CONCATENATE(A3271,"-",B3271)))&gt;0,divipol(CONCATENATE(A3271,"-",B3271)),"")</f>
        <v/>
      </c>
    </row>
    <row r="3272" spans="6:6">
      <c r="F3272" s="48" t="str">
        <f>IF(LEN(divipol(CONCATENATE(A3272,"-",B3272)))&gt;0,divipol(CONCATENATE(A3272,"-",B3272)),"")</f>
        <v/>
      </c>
    </row>
    <row r="3273" spans="6:6">
      <c r="F3273" s="48" t="str">
        <f>IF(LEN(divipol(CONCATENATE(A3273,"-",B3273)))&gt;0,divipol(CONCATENATE(A3273,"-",B3273)),"")</f>
        <v/>
      </c>
    </row>
    <row r="3274" spans="6:6">
      <c r="F3274" s="48" t="str">
        <f>IF(LEN(divipol(CONCATENATE(A3274,"-",B3274)))&gt;0,divipol(CONCATENATE(A3274,"-",B3274)),"")</f>
        <v/>
      </c>
    </row>
    <row r="3275" spans="6:6">
      <c r="F3275" s="48" t="str">
        <f>IF(LEN(divipol(CONCATENATE(A3275,"-",B3275)))&gt;0,divipol(CONCATENATE(A3275,"-",B3275)),"")</f>
        <v/>
      </c>
    </row>
    <row r="3276" spans="6:6">
      <c r="F3276" s="48" t="str">
        <f>IF(LEN(divipol(CONCATENATE(A3276,"-",B3276)))&gt;0,divipol(CONCATENATE(A3276,"-",B3276)),"")</f>
        <v/>
      </c>
    </row>
    <row r="3277" spans="6:6">
      <c r="F3277" s="48" t="str">
        <f>IF(LEN(divipol(CONCATENATE(A3277,"-",B3277)))&gt;0,divipol(CONCATENATE(A3277,"-",B3277)),"")</f>
        <v/>
      </c>
    </row>
    <row r="3278" spans="6:6">
      <c r="F3278" s="48" t="str">
        <f>IF(LEN(divipol(CONCATENATE(A3278,"-",B3278)))&gt;0,divipol(CONCATENATE(A3278,"-",B3278)),"")</f>
        <v/>
      </c>
    </row>
    <row r="3279" spans="6:6">
      <c r="F3279" s="48" t="str">
        <f>IF(LEN(divipol(CONCATENATE(A3279,"-",B3279)))&gt;0,divipol(CONCATENATE(A3279,"-",B3279)),"")</f>
        <v/>
      </c>
    </row>
    <row r="3280" spans="6:6">
      <c r="F3280" s="48" t="str">
        <f>IF(LEN(divipol(CONCATENATE(A3280,"-",B3280)))&gt;0,divipol(CONCATENATE(A3280,"-",B3280)),"")</f>
        <v/>
      </c>
    </row>
    <row r="3281" spans="6:6">
      <c r="F3281" s="48" t="str">
        <f>IF(LEN(divipol(CONCATENATE(A3281,"-",B3281)))&gt;0,divipol(CONCATENATE(A3281,"-",B3281)),"")</f>
        <v/>
      </c>
    </row>
    <row r="3282" spans="6:6">
      <c r="F3282" s="48" t="str">
        <f>IF(LEN(divipol(CONCATENATE(A3282,"-",B3282)))&gt;0,divipol(CONCATENATE(A3282,"-",B3282)),"")</f>
        <v/>
      </c>
    </row>
    <row r="3283" spans="6:6">
      <c r="F3283" s="48" t="str">
        <f>IF(LEN(divipol(CONCATENATE(A3283,"-",B3283)))&gt;0,divipol(CONCATENATE(A3283,"-",B3283)),"")</f>
        <v/>
      </c>
    </row>
    <row r="3284" spans="6:6">
      <c r="F3284" s="48" t="str">
        <f>IF(LEN(divipol(CONCATENATE(A3284,"-",B3284)))&gt;0,divipol(CONCATENATE(A3284,"-",B3284)),"")</f>
        <v/>
      </c>
    </row>
    <row r="3285" spans="6:6">
      <c r="F3285" s="48" t="str">
        <f>IF(LEN(divipol(CONCATENATE(A3285,"-",B3285)))&gt;0,divipol(CONCATENATE(A3285,"-",B3285)),"")</f>
        <v/>
      </c>
    </row>
    <row r="3286" spans="6:6">
      <c r="F3286" s="48" t="str">
        <f>IF(LEN(divipol(CONCATENATE(A3286,"-",B3286)))&gt;0,divipol(CONCATENATE(A3286,"-",B3286)),"")</f>
        <v/>
      </c>
    </row>
    <row r="3287" spans="6:6">
      <c r="F3287" s="48" t="str">
        <f>IF(LEN(divipol(CONCATENATE(A3287,"-",B3287)))&gt;0,divipol(CONCATENATE(A3287,"-",B3287)),"")</f>
        <v/>
      </c>
    </row>
    <row r="3288" spans="6:6">
      <c r="F3288" s="48" t="str">
        <f>IF(LEN(divipol(CONCATENATE(A3288,"-",B3288)))&gt;0,divipol(CONCATENATE(A3288,"-",B3288)),"")</f>
        <v/>
      </c>
    </row>
    <row r="3289" spans="6:6">
      <c r="F3289" s="48" t="str">
        <f>IF(LEN(divipol(CONCATENATE(A3289,"-",B3289)))&gt;0,divipol(CONCATENATE(A3289,"-",B3289)),"")</f>
        <v/>
      </c>
    </row>
    <row r="3290" spans="6:6">
      <c r="F3290" s="48" t="str">
        <f>IF(LEN(divipol(CONCATENATE(A3290,"-",B3290)))&gt;0,divipol(CONCATENATE(A3290,"-",B3290)),"")</f>
        <v/>
      </c>
    </row>
    <row r="3291" spans="6:6">
      <c r="F3291" s="48" t="str">
        <f>IF(LEN(divipol(CONCATENATE(A3291,"-",B3291)))&gt;0,divipol(CONCATENATE(A3291,"-",B3291)),"")</f>
        <v/>
      </c>
    </row>
    <row r="3292" spans="6:6">
      <c r="F3292" s="48" t="str">
        <f>IF(LEN(divipol(CONCATENATE(A3292,"-",B3292)))&gt;0,divipol(CONCATENATE(A3292,"-",B3292)),"")</f>
        <v/>
      </c>
    </row>
    <row r="3293" spans="6:6">
      <c r="F3293" s="48" t="str">
        <f>IF(LEN(divipol(CONCATENATE(A3293,"-",B3293)))&gt;0,divipol(CONCATENATE(A3293,"-",B3293)),"")</f>
        <v/>
      </c>
    </row>
    <row r="3294" spans="6:6">
      <c r="F3294" s="48" t="str">
        <f>IF(LEN(divipol(CONCATENATE(A3294,"-",B3294)))&gt;0,divipol(CONCATENATE(A3294,"-",B3294)),"")</f>
        <v/>
      </c>
    </row>
    <row r="3295" spans="6:6">
      <c r="F3295" s="48" t="str">
        <f>IF(LEN(divipol(CONCATENATE(A3295,"-",B3295)))&gt;0,divipol(CONCATENATE(A3295,"-",B3295)),"")</f>
        <v/>
      </c>
    </row>
    <row r="3296" spans="6:6">
      <c r="F3296" s="48" t="str">
        <f>IF(LEN(divipol(CONCATENATE(A3296,"-",B3296)))&gt;0,divipol(CONCATENATE(A3296,"-",B3296)),"")</f>
        <v/>
      </c>
    </row>
    <row r="3297" spans="6:6">
      <c r="F3297" s="48" t="str">
        <f>IF(LEN(divipol(CONCATENATE(A3297,"-",B3297)))&gt;0,divipol(CONCATENATE(A3297,"-",B3297)),"")</f>
        <v/>
      </c>
    </row>
    <row r="3298" spans="6:6">
      <c r="F3298" s="48" t="str">
        <f>IF(LEN(divipol(CONCATENATE(A3298,"-",B3298)))&gt;0,divipol(CONCATENATE(A3298,"-",B3298)),"")</f>
        <v/>
      </c>
    </row>
    <row r="3299" spans="6:6">
      <c r="F3299" s="48" t="str">
        <f>IF(LEN(divipol(CONCATENATE(A3299,"-",B3299)))&gt;0,divipol(CONCATENATE(A3299,"-",B3299)),"")</f>
        <v/>
      </c>
    </row>
    <row r="3300" spans="6:6">
      <c r="F3300" s="48" t="str">
        <f>IF(LEN(divipol(CONCATENATE(A3300,"-",B3300)))&gt;0,divipol(CONCATENATE(A3300,"-",B3300)),"")</f>
        <v/>
      </c>
    </row>
    <row r="3301" spans="6:6">
      <c r="F3301" s="48" t="str">
        <f>IF(LEN(divipol(CONCATENATE(A3301,"-",B3301)))&gt;0,divipol(CONCATENATE(A3301,"-",B3301)),"")</f>
        <v/>
      </c>
    </row>
    <row r="3302" spans="6:6">
      <c r="F3302" s="48" t="str">
        <f>IF(LEN(divipol(CONCATENATE(A3302,"-",B3302)))&gt;0,divipol(CONCATENATE(A3302,"-",B3302)),"")</f>
        <v/>
      </c>
    </row>
    <row r="3303" spans="6:6">
      <c r="F3303" s="48" t="str">
        <f>IF(LEN(divipol(CONCATENATE(A3303,"-",B3303)))&gt;0,divipol(CONCATENATE(A3303,"-",B3303)),"")</f>
        <v/>
      </c>
    </row>
    <row r="3304" spans="6:6">
      <c r="F3304" s="48" t="str">
        <f>IF(LEN(divipol(CONCATENATE(A3304,"-",B3304)))&gt;0,divipol(CONCATENATE(A3304,"-",B3304)),"")</f>
        <v/>
      </c>
    </row>
    <row r="3305" spans="6:6">
      <c r="F3305" s="48" t="str">
        <f>IF(LEN(divipol(CONCATENATE(A3305,"-",B3305)))&gt;0,divipol(CONCATENATE(A3305,"-",B3305)),"")</f>
        <v/>
      </c>
    </row>
    <row r="3306" spans="6:6">
      <c r="F3306" s="48" t="str">
        <f>IF(LEN(divipol(CONCATENATE(A3306,"-",B3306)))&gt;0,divipol(CONCATENATE(A3306,"-",B3306)),"")</f>
        <v/>
      </c>
    </row>
    <row r="3307" spans="6:6">
      <c r="F3307" s="48" t="str">
        <f>IF(LEN(divipol(CONCATENATE(A3307,"-",B3307)))&gt;0,divipol(CONCATENATE(A3307,"-",B3307)),"")</f>
        <v/>
      </c>
    </row>
    <row r="3308" spans="6:6">
      <c r="F3308" s="48" t="str">
        <f>IF(LEN(divipol(CONCATENATE(A3308,"-",B3308)))&gt;0,divipol(CONCATENATE(A3308,"-",B3308)),"")</f>
        <v/>
      </c>
    </row>
    <row r="3309" spans="6:6">
      <c r="F3309" s="48" t="str">
        <f>IF(LEN(divipol(CONCATENATE(A3309,"-",B3309)))&gt;0,divipol(CONCATENATE(A3309,"-",B3309)),"")</f>
        <v/>
      </c>
    </row>
    <row r="3310" spans="6:6">
      <c r="F3310" s="48" t="str">
        <f>IF(LEN(divipol(CONCATENATE(A3310,"-",B3310)))&gt;0,divipol(CONCATENATE(A3310,"-",B3310)),"")</f>
        <v/>
      </c>
    </row>
    <row r="3311" spans="6:6">
      <c r="F3311" s="48" t="str">
        <f>IF(LEN(divipol(CONCATENATE(A3311,"-",B3311)))&gt;0,divipol(CONCATENATE(A3311,"-",B3311)),"")</f>
        <v/>
      </c>
    </row>
    <row r="3312" spans="6:6">
      <c r="F3312" s="48" t="str">
        <f>IF(LEN(divipol(CONCATENATE(A3312,"-",B3312)))&gt;0,divipol(CONCATENATE(A3312,"-",B3312)),"")</f>
        <v/>
      </c>
    </row>
    <row r="3313" spans="6:6">
      <c r="F3313" s="48" t="str">
        <f>IF(LEN(divipol(CONCATENATE(A3313,"-",B3313)))&gt;0,divipol(CONCATENATE(A3313,"-",B3313)),"")</f>
        <v/>
      </c>
    </row>
    <row r="3314" spans="6:6">
      <c r="F3314" s="48" t="str">
        <f>IF(LEN(divipol(CONCATENATE(A3314,"-",B3314)))&gt;0,divipol(CONCATENATE(A3314,"-",B3314)),"")</f>
        <v/>
      </c>
    </row>
    <row r="3315" spans="6:6">
      <c r="F3315" s="48" t="str">
        <f>IF(LEN(divipol(CONCATENATE(A3315,"-",B3315)))&gt;0,divipol(CONCATENATE(A3315,"-",B3315)),"")</f>
        <v/>
      </c>
    </row>
    <row r="3316" spans="6:6">
      <c r="F3316" s="48" t="str">
        <f>IF(LEN(divipol(CONCATENATE(A3316,"-",B3316)))&gt;0,divipol(CONCATENATE(A3316,"-",B3316)),"")</f>
        <v/>
      </c>
    </row>
    <row r="3317" spans="6:6">
      <c r="F3317" s="48" t="str">
        <f>IF(LEN(divipol(CONCATENATE(A3317,"-",B3317)))&gt;0,divipol(CONCATENATE(A3317,"-",B3317)),"")</f>
        <v/>
      </c>
    </row>
    <row r="3318" spans="6:6">
      <c r="F3318" s="48" t="str">
        <f>IF(LEN(divipol(CONCATENATE(A3318,"-",B3318)))&gt;0,divipol(CONCATENATE(A3318,"-",B3318)),"")</f>
        <v/>
      </c>
    </row>
    <row r="3319" spans="6:6">
      <c r="F3319" s="48" t="str">
        <f>IF(LEN(divipol(CONCATENATE(A3319,"-",B3319)))&gt;0,divipol(CONCATENATE(A3319,"-",B3319)),"")</f>
        <v/>
      </c>
    </row>
    <row r="3320" spans="6:6">
      <c r="F3320" s="48" t="str">
        <f>IF(LEN(divipol(CONCATENATE(A3320,"-",B3320)))&gt;0,divipol(CONCATENATE(A3320,"-",B3320)),"")</f>
        <v/>
      </c>
    </row>
    <row r="3321" spans="6:6">
      <c r="F3321" s="48" t="str">
        <f>IF(LEN(divipol(CONCATENATE(A3321,"-",B3321)))&gt;0,divipol(CONCATENATE(A3321,"-",B3321)),"")</f>
        <v/>
      </c>
    </row>
    <row r="3322" spans="6:6">
      <c r="F3322" s="48" t="str">
        <f>IF(LEN(divipol(CONCATENATE(A3322,"-",B3322)))&gt;0,divipol(CONCATENATE(A3322,"-",B3322)),"")</f>
        <v/>
      </c>
    </row>
    <row r="3323" spans="6:6">
      <c r="F3323" s="48" t="str">
        <f>IF(LEN(divipol(CONCATENATE(A3323,"-",B3323)))&gt;0,divipol(CONCATENATE(A3323,"-",B3323)),"")</f>
        <v/>
      </c>
    </row>
    <row r="3324" spans="6:6">
      <c r="F3324" s="48" t="str">
        <f>IF(LEN(divipol(CONCATENATE(A3324,"-",B3324)))&gt;0,divipol(CONCATENATE(A3324,"-",B3324)),"")</f>
        <v/>
      </c>
    </row>
    <row r="3325" spans="6:6">
      <c r="F3325" s="48" t="str">
        <f>IF(LEN(divipol(CONCATENATE(A3325,"-",B3325)))&gt;0,divipol(CONCATENATE(A3325,"-",B3325)),"")</f>
        <v/>
      </c>
    </row>
    <row r="3326" spans="6:6">
      <c r="F3326" s="48" t="str">
        <f>IF(LEN(divipol(CONCATENATE(A3326,"-",B3326)))&gt;0,divipol(CONCATENATE(A3326,"-",B3326)),"")</f>
        <v/>
      </c>
    </row>
    <row r="3327" spans="6:6">
      <c r="F3327" s="48" t="str">
        <f>IF(LEN(divipol(CONCATENATE(A3327,"-",B3327)))&gt;0,divipol(CONCATENATE(A3327,"-",B3327)),"")</f>
        <v/>
      </c>
    </row>
    <row r="3328" spans="6:6">
      <c r="F3328" s="48" t="str">
        <f>IF(LEN(divipol(CONCATENATE(A3328,"-",B3328)))&gt;0,divipol(CONCATENATE(A3328,"-",B3328)),"")</f>
        <v/>
      </c>
    </row>
    <row r="3329" spans="6:6">
      <c r="F3329" s="48" t="str">
        <f>IF(LEN(divipol(CONCATENATE(A3329,"-",B3329)))&gt;0,divipol(CONCATENATE(A3329,"-",B3329)),"")</f>
        <v/>
      </c>
    </row>
    <row r="3330" spans="6:6">
      <c r="F3330" s="48" t="str">
        <f>IF(LEN(divipol(CONCATENATE(A3330,"-",B3330)))&gt;0,divipol(CONCATENATE(A3330,"-",B3330)),"")</f>
        <v/>
      </c>
    </row>
    <row r="3331" spans="6:6">
      <c r="F3331" s="48" t="str">
        <f>IF(LEN(divipol(CONCATENATE(A3331,"-",B3331)))&gt;0,divipol(CONCATENATE(A3331,"-",B3331)),"")</f>
        <v/>
      </c>
    </row>
    <row r="3332" spans="6:6">
      <c r="F3332" s="48" t="str">
        <f>IF(LEN(divipol(CONCATENATE(A3332,"-",B3332)))&gt;0,divipol(CONCATENATE(A3332,"-",B3332)),"")</f>
        <v/>
      </c>
    </row>
    <row r="3333" spans="6:6">
      <c r="F3333" s="48" t="str">
        <f>IF(LEN(divipol(CONCATENATE(A3333,"-",B3333)))&gt;0,divipol(CONCATENATE(A3333,"-",B3333)),"")</f>
        <v/>
      </c>
    </row>
    <row r="3334" spans="6:6">
      <c r="F3334" s="48" t="str">
        <f>IF(LEN(divipol(CONCATENATE(A3334,"-",B3334)))&gt;0,divipol(CONCATENATE(A3334,"-",B3334)),"")</f>
        <v/>
      </c>
    </row>
    <row r="3335" spans="6:6">
      <c r="F3335" s="48" t="str">
        <f>IF(LEN(divipol(CONCATENATE(A3335,"-",B3335)))&gt;0,divipol(CONCATENATE(A3335,"-",B3335)),"")</f>
        <v/>
      </c>
    </row>
    <row r="3336" spans="6:6">
      <c r="F3336" s="48" t="str">
        <f>IF(LEN(divipol(CONCATENATE(A3336,"-",B3336)))&gt;0,divipol(CONCATENATE(A3336,"-",B3336)),"")</f>
        <v/>
      </c>
    </row>
    <row r="3337" spans="6:6">
      <c r="F3337" s="48" t="str">
        <f>IF(LEN(divipol(CONCATENATE(A3337,"-",B3337)))&gt;0,divipol(CONCATENATE(A3337,"-",B3337)),"")</f>
        <v/>
      </c>
    </row>
    <row r="3338" spans="6:6">
      <c r="F3338" s="48" t="str">
        <f>IF(LEN(divipol(CONCATENATE(A3338,"-",B3338)))&gt;0,divipol(CONCATENATE(A3338,"-",B3338)),"")</f>
        <v/>
      </c>
    </row>
    <row r="3339" spans="6:6">
      <c r="F3339" s="48" t="str">
        <f>IF(LEN(divipol(CONCATENATE(A3339,"-",B3339)))&gt;0,divipol(CONCATENATE(A3339,"-",B3339)),"")</f>
        <v/>
      </c>
    </row>
    <row r="3340" spans="6:6">
      <c r="F3340" s="48" t="str">
        <f>IF(LEN(divipol(CONCATENATE(A3340,"-",B3340)))&gt;0,divipol(CONCATENATE(A3340,"-",B3340)),"")</f>
        <v/>
      </c>
    </row>
    <row r="3341" spans="6:6">
      <c r="F3341" s="48" t="str">
        <f>IF(LEN(divipol(CONCATENATE(A3341,"-",B3341)))&gt;0,divipol(CONCATENATE(A3341,"-",B3341)),"")</f>
        <v/>
      </c>
    </row>
    <row r="3342" spans="6:6">
      <c r="F3342" s="48" t="str">
        <f>IF(LEN(divipol(CONCATENATE(A3342,"-",B3342)))&gt;0,divipol(CONCATENATE(A3342,"-",B3342)),"")</f>
        <v/>
      </c>
    </row>
    <row r="3343" spans="6:6">
      <c r="F3343" s="48" t="str">
        <f>IF(LEN(divipol(CONCATENATE(A3343,"-",B3343)))&gt;0,divipol(CONCATENATE(A3343,"-",B3343)),"")</f>
        <v/>
      </c>
    </row>
    <row r="3344" spans="6:6">
      <c r="F3344" s="48" t="str">
        <f>IF(LEN(divipol(CONCATENATE(A3344,"-",B3344)))&gt;0,divipol(CONCATENATE(A3344,"-",B3344)),"")</f>
        <v/>
      </c>
    </row>
    <row r="3345" spans="6:6">
      <c r="F3345" s="48" t="str">
        <f>IF(LEN(divipol(CONCATENATE(A3345,"-",B3345)))&gt;0,divipol(CONCATENATE(A3345,"-",B3345)),"")</f>
        <v/>
      </c>
    </row>
    <row r="3346" spans="6:6">
      <c r="F3346" s="48" t="str">
        <f>IF(LEN(divipol(CONCATENATE(A3346,"-",B3346)))&gt;0,divipol(CONCATENATE(A3346,"-",B3346)),"")</f>
        <v/>
      </c>
    </row>
    <row r="3347" spans="6:6">
      <c r="F3347" s="48" t="str">
        <f>IF(LEN(divipol(CONCATENATE(A3347,"-",B3347)))&gt;0,divipol(CONCATENATE(A3347,"-",B3347)),"")</f>
        <v/>
      </c>
    </row>
    <row r="3348" spans="6:6">
      <c r="F3348" s="48" t="str">
        <f>IF(LEN(divipol(CONCATENATE(A3348,"-",B3348)))&gt;0,divipol(CONCATENATE(A3348,"-",B3348)),"")</f>
        <v/>
      </c>
    </row>
    <row r="3349" spans="6:6">
      <c r="F3349" s="48" t="str">
        <f>IF(LEN(divipol(CONCATENATE(A3349,"-",B3349)))&gt;0,divipol(CONCATENATE(A3349,"-",B3349)),"")</f>
        <v/>
      </c>
    </row>
    <row r="3350" spans="6:6">
      <c r="F3350" s="48" t="str">
        <f>IF(LEN(divipol(CONCATENATE(A3350,"-",B3350)))&gt;0,divipol(CONCATENATE(A3350,"-",B3350)),"")</f>
        <v/>
      </c>
    </row>
    <row r="3351" spans="6:6">
      <c r="F3351" s="48" t="str">
        <f>IF(LEN(divipol(CONCATENATE(A3351,"-",B3351)))&gt;0,divipol(CONCATENATE(A3351,"-",B3351)),"")</f>
        <v/>
      </c>
    </row>
    <row r="3352" spans="6:6">
      <c r="F3352" s="48" t="str">
        <f>IF(LEN(divipol(CONCATENATE(A3352,"-",B3352)))&gt;0,divipol(CONCATENATE(A3352,"-",B3352)),"")</f>
        <v/>
      </c>
    </row>
    <row r="3353" spans="6:6">
      <c r="F3353" s="48" t="str">
        <f>IF(LEN(divipol(CONCATENATE(A3353,"-",B3353)))&gt;0,divipol(CONCATENATE(A3353,"-",B3353)),"")</f>
        <v/>
      </c>
    </row>
    <row r="3354" spans="6:6">
      <c r="F3354" s="48" t="str">
        <f>IF(LEN(divipol(CONCATENATE(A3354,"-",B3354)))&gt;0,divipol(CONCATENATE(A3354,"-",B3354)),"")</f>
        <v/>
      </c>
    </row>
    <row r="3355" spans="6:6">
      <c r="F3355" s="48" t="str">
        <f>IF(LEN(divipol(CONCATENATE(A3355,"-",B3355)))&gt;0,divipol(CONCATENATE(A3355,"-",B3355)),"")</f>
        <v/>
      </c>
    </row>
    <row r="3356" spans="6:6">
      <c r="F3356" s="48" t="str">
        <f>IF(LEN(divipol(CONCATENATE(A3356,"-",B3356)))&gt;0,divipol(CONCATENATE(A3356,"-",B3356)),"")</f>
        <v/>
      </c>
    </row>
    <row r="3357" spans="6:6">
      <c r="F3357" s="48" t="str">
        <f>IF(LEN(divipol(CONCATENATE(A3357,"-",B3357)))&gt;0,divipol(CONCATENATE(A3357,"-",B3357)),"")</f>
        <v/>
      </c>
    </row>
    <row r="3358" spans="6:6">
      <c r="F3358" s="48" t="str">
        <f>IF(LEN(divipol(CONCATENATE(A3358,"-",B3358)))&gt;0,divipol(CONCATENATE(A3358,"-",B3358)),"")</f>
        <v/>
      </c>
    </row>
    <row r="3359" spans="6:6">
      <c r="F3359" s="48" t="str">
        <f>IF(LEN(divipol(CONCATENATE(A3359,"-",B3359)))&gt;0,divipol(CONCATENATE(A3359,"-",B3359)),"")</f>
        <v/>
      </c>
    </row>
    <row r="3360" spans="6:6">
      <c r="F3360" s="48" t="str">
        <f>IF(LEN(divipol(CONCATENATE(A3360,"-",B3360)))&gt;0,divipol(CONCATENATE(A3360,"-",B3360)),"")</f>
        <v/>
      </c>
    </row>
    <row r="3361" spans="6:6">
      <c r="F3361" s="48" t="str">
        <f>IF(LEN(divipol(CONCATENATE(A3361,"-",B3361)))&gt;0,divipol(CONCATENATE(A3361,"-",B3361)),"")</f>
        <v/>
      </c>
    </row>
    <row r="3362" spans="6:6">
      <c r="F3362" s="48" t="str">
        <f>IF(LEN(divipol(CONCATENATE(A3362,"-",B3362)))&gt;0,divipol(CONCATENATE(A3362,"-",B3362)),"")</f>
        <v/>
      </c>
    </row>
    <row r="3363" spans="6:6">
      <c r="F3363" s="48" t="str">
        <f>IF(LEN(divipol(CONCATENATE(A3363,"-",B3363)))&gt;0,divipol(CONCATENATE(A3363,"-",B3363)),"")</f>
        <v/>
      </c>
    </row>
    <row r="3364" spans="6:6">
      <c r="F3364" s="48" t="str">
        <f>IF(LEN(divipol(CONCATENATE(A3364,"-",B3364)))&gt;0,divipol(CONCATENATE(A3364,"-",B3364)),"")</f>
        <v/>
      </c>
    </row>
    <row r="3365" spans="6:6">
      <c r="F3365" s="48" t="str">
        <f>IF(LEN(divipol(CONCATENATE(A3365,"-",B3365)))&gt;0,divipol(CONCATENATE(A3365,"-",B3365)),"")</f>
        <v/>
      </c>
    </row>
    <row r="3366" spans="6:6">
      <c r="F3366" s="48" t="str">
        <f>IF(LEN(divipol(CONCATENATE(A3366,"-",B3366)))&gt;0,divipol(CONCATENATE(A3366,"-",B3366)),"")</f>
        <v/>
      </c>
    </row>
    <row r="3367" spans="6:6">
      <c r="F3367" s="48" t="str">
        <f>IF(LEN(divipol(CONCATENATE(A3367,"-",B3367)))&gt;0,divipol(CONCATENATE(A3367,"-",B3367)),"")</f>
        <v/>
      </c>
    </row>
    <row r="3368" spans="6:6">
      <c r="F3368" s="48" t="str">
        <f>IF(LEN(divipol(CONCATENATE(A3368,"-",B3368)))&gt;0,divipol(CONCATENATE(A3368,"-",B3368)),"")</f>
        <v/>
      </c>
    </row>
    <row r="3369" spans="6:6">
      <c r="F3369" s="48" t="str">
        <f>IF(LEN(divipol(CONCATENATE(A3369,"-",B3369)))&gt;0,divipol(CONCATENATE(A3369,"-",B3369)),"")</f>
        <v/>
      </c>
    </row>
    <row r="3370" spans="6:6">
      <c r="F3370" s="48" t="str">
        <f>IF(LEN(divipol(CONCATENATE(A3370,"-",B3370)))&gt;0,divipol(CONCATENATE(A3370,"-",B3370)),"")</f>
        <v/>
      </c>
    </row>
    <row r="3371" spans="6:6">
      <c r="F3371" s="48" t="str">
        <f>IF(LEN(divipol(CONCATENATE(A3371,"-",B3371)))&gt;0,divipol(CONCATENATE(A3371,"-",B3371)),"")</f>
        <v/>
      </c>
    </row>
    <row r="3372" spans="6:6">
      <c r="F3372" s="48" t="str">
        <f>IF(LEN(divipol(CONCATENATE(A3372,"-",B3372)))&gt;0,divipol(CONCATENATE(A3372,"-",B3372)),"")</f>
        <v/>
      </c>
    </row>
    <row r="3373" spans="6:6">
      <c r="F3373" s="48" t="str">
        <f>IF(LEN(divipol(CONCATENATE(A3373,"-",B3373)))&gt;0,divipol(CONCATENATE(A3373,"-",B3373)),"")</f>
        <v/>
      </c>
    </row>
    <row r="3374" spans="6:6">
      <c r="F3374" s="48" t="str">
        <f>IF(LEN(divipol(CONCATENATE(A3374,"-",B3374)))&gt;0,divipol(CONCATENATE(A3374,"-",B3374)),"")</f>
        <v/>
      </c>
    </row>
    <row r="3375" spans="6:6">
      <c r="F3375" s="48" t="str">
        <f>IF(LEN(divipol(CONCATENATE(A3375,"-",B3375)))&gt;0,divipol(CONCATENATE(A3375,"-",B3375)),"")</f>
        <v/>
      </c>
    </row>
    <row r="3376" spans="6:6">
      <c r="F3376" s="48" t="str">
        <f>IF(LEN(divipol(CONCATENATE(A3376,"-",B3376)))&gt;0,divipol(CONCATENATE(A3376,"-",B3376)),"")</f>
        <v/>
      </c>
    </row>
    <row r="3377" spans="6:6">
      <c r="F3377" s="48" t="str">
        <f>IF(LEN(divipol(CONCATENATE(A3377,"-",B3377)))&gt;0,divipol(CONCATENATE(A3377,"-",B3377)),"")</f>
        <v/>
      </c>
    </row>
    <row r="3378" spans="6:6">
      <c r="F3378" s="48" t="str">
        <f>IF(LEN(divipol(CONCATENATE(A3378,"-",B3378)))&gt;0,divipol(CONCATENATE(A3378,"-",B3378)),"")</f>
        <v/>
      </c>
    </row>
    <row r="3379" spans="6:6">
      <c r="F3379" s="48" t="str">
        <f>IF(LEN(divipol(CONCATENATE(A3379,"-",B3379)))&gt;0,divipol(CONCATENATE(A3379,"-",B3379)),"")</f>
        <v/>
      </c>
    </row>
    <row r="3380" spans="6:6">
      <c r="F3380" s="48" t="str">
        <f>IF(LEN(divipol(CONCATENATE(A3380,"-",B3380)))&gt;0,divipol(CONCATENATE(A3380,"-",B3380)),"")</f>
        <v/>
      </c>
    </row>
    <row r="3381" spans="6:6">
      <c r="F3381" s="48" t="str">
        <f>IF(LEN(divipol(CONCATENATE(A3381,"-",B3381)))&gt;0,divipol(CONCATENATE(A3381,"-",B3381)),"")</f>
        <v/>
      </c>
    </row>
    <row r="3382" spans="6:6">
      <c r="F3382" s="48" t="str">
        <f>IF(LEN(divipol(CONCATENATE(A3382,"-",B3382)))&gt;0,divipol(CONCATENATE(A3382,"-",B3382)),"")</f>
        <v/>
      </c>
    </row>
    <row r="3383" spans="6:6">
      <c r="F3383" s="48" t="str">
        <f>IF(LEN(divipol(CONCATENATE(A3383,"-",B3383)))&gt;0,divipol(CONCATENATE(A3383,"-",B3383)),"")</f>
        <v/>
      </c>
    </row>
    <row r="3384" spans="6:6">
      <c r="F3384" s="48" t="str">
        <f>IF(LEN(divipol(CONCATENATE(A3384,"-",B3384)))&gt;0,divipol(CONCATENATE(A3384,"-",B3384)),"")</f>
        <v/>
      </c>
    </row>
    <row r="3385" spans="6:6">
      <c r="F3385" s="48" t="str">
        <f>IF(LEN(divipol(CONCATENATE(A3385,"-",B3385)))&gt;0,divipol(CONCATENATE(A3385,"-",B3385)),"")</f>
        <v/>
      </c>
    </row>
    <row r="3386" spans="6:6">
      <c r="F3386" s="48" t="str">
        <f>IF(LEN(divipol(CONCATENATE(A3386,"-",B3386)))&gt;0,divipol(CONCATENATE(A3386,"-",B3386)),"")</f>
        <v/>
      </c>
    </row>
    <row r="3387" spans="6:6">
      <c r="F3387" s="48" t="str">
        <f>IF(LEN(divipol(CONCATENATE(A3387,"-",B3387)))&gt;0,divipol(CONCATENATE(A3387,"-",B3387)),"")</f>
        <v/>
      </c>
    </row>
    <row r="3388" spans="6:6">
      <c r="F3388" s="48" t="str">
        <f>IF(LEN(divipol(CONCATENATE(A3388,"-",B3388)))&gt;0,divipol(CONCATENATE(A3388,"-",B3388)),"")</f>
        <v/>
      </c>
    </row>
    <row r="3389" spans="6:6">
      <c r="F3389" s="48" t="str">
        <f>IF(LEN(divipol(CONCATENATE(A3389,"-",B3389)))&gt;0,divipol(CONCATENATE(A3389,"-",B3389)),"")</f>
        <v/>
      </c>
    </row>
    <row r="3390" spans="6:6">
      <c r="F3390" s="48" t="str">
        <f>IF(LEN(divipol(CONCATENATE(A3390,"-",B3390)))&gt;0,divipol(CONCATENATE(A3390,"-",B3390)),"")</f>
        <v/>
      </c>
    </row>
    <row r="3391" spans="6:6">
      <c r="F3391" s="48" t="str">
        <f>IF(LEN(divipol(CONCATENATE(A3391,"-",B3391)))&gt;0,divipol(CONCATENATE(A3391,"-",B3391)),"")</f>
        <v/>
      </c>
    </row>
    <row r="3392" spans="6:6">
      <c r="F3392" s="48" t="str">
        <f>IF(LEN(divipol(CONCATENATE(A3392,"-",B3392)))&gt;0,divipol(CONCATENATE(A3392,"-",B3392)),"")</f>
        <v/>
      </c>
    </row>
    <row r="3393" spans="6:6">
      <c r="F3393" s="48" t="str">
        <f>IF(LEN(divipol(CONCATENATE(A3393,"-",B3393)))&gt;0,divipol(CONCATENATE(A3393,"-",B3393)),"")</f>
        <v/>
      </c>
    </row>
    <row r="3394" spans="6:6">
      <c r="F3394" s="48" t="str">
        <f>IF(LEN(divipol(CONCATENATE(A3394,"-",B3394)))&gt;0,divipol(CONCATENATE(A3394,"-",B3394)),"")</f>
        <v/>
      </c>
    </row>
    <row r="3395" spans="6:6">
      <c r="F3395" s="48" t="str">
        <f>IF(LEN(divipol(CONCATENATE(A3395,"-",B3395)))&gt;0,divipol(CONCATENATE(A3395,"-",B3395)),"")</f>
        <v/>
      </c>
    </row>
    <row r="3396" spans="6:6">
      <c r="F3396" s="48" t="str">
        <f>IF(LEN(divipol(CONCATENATE(A3396,"-",B3396)))&gt;0,divipol(CONCATENATE(A3396,"-",B3396)),"")</f>
        <v/>
      </c>
    </row>
    <row r="3397" spans="6:6">
      <c r="F3397" s="48" t="str">
        <f>IF(LEN(divipol(CONCATENATE(A3397,"-",B3397)))&gt;0,divipol(CONCATENATE(A3397,"-",B3397)),"")</f>
        <v/>
      </c>
    </row>
    <row r="3398" spans="6:6">
      <c r="F3398" s="48" t="str">
        <f>IF(LEN(divipol(CONCATENATE(A3398,"-",B3398)))&gt;0,divipol(CONCATENATE(A3398,"-",B3398)),"")</f>
        <v/>
      </c>
    </row>
    <row r="3399" spans="6:6">
      <c r="F3399" s="48" t="str">
        <f>IF(LEN(divipol(CONCATENATE(A3399,"-",B3399)))&gt;0,divipol(CONCATENATE(A3399,"-",B3399)),"")</f>
        <v/>
      </c>
    </row>
    <row r="3400" spans="6:6">
      <c r="F3400" s="48" t="str">
        <f>IF(LEN(divipol(CONCATENATE(A3400,"-",B3400)))&gt;0,divipol(CONCATENATE(A3400,"-",B3400)),"")</f>
        <v/>
      </c>
    </row>
    <row r="3401" spans="6:6">
      <c r="F3401" s="48" t="str">
        <f>IF(LEN(divipol(CONCATENATE(A3401,"-",B3401)))&gt;0,divipol(CONCATENATE(A3401,"-",B3401)),"")</f>
        <v/>
      </c>
    </row>
    <row r="3402" spans="6:6">
      <c r="F3402" s="48" t="str">
        <f>IF(LEN(divipol(CONCATENATE(A3402,"-",B3402)))&gt;0,divipol(CONCATENATE(A3402,"-",B3402)),"")</f>
        <v/>
      </c>
    </row>
    <row r="3403" spans="6:6">
      <c r="F3403" s="48" t="str">
        <f>IF(LEN(divipol(CONCATENATE(A3403,"-",B3403)))&gt;0,divipol(CONCATENATE(A3403,"-",B3403)),"")</f>
        <v/>
      </c>
    </row>
    <row r="3404" spans="6:6">
      <c r="F3404" s="48" t="str">
        <f>IF(LEN(divipol(CONCATENATE(A3404,"-",B3404)))&gt;0,divipol(CONCATENATE(A3404,"-",B3404)),"")</f>
        <v/>
      </c>
    </row>
    <row r="3405" spans="6:6">
      <c r="F3405" s="48" t="str">
        <f>IF(LEN(divipol(CONCATENATE(A3405,"-",B3405)))&gt;0,divipol(CONCATENATE(A3405,"-",B3405)),"")</f>
        <v/>
      </c>
    </row>
    <row r="3406" spans="6:6">
      <c r="F3406" s="48" t="str">
        <f>IF(LEN(divipol(CONCATENATE(A3406,"-",B3406)))&gt;0,divipol(CONCATENATE(A3406,"-",B3406)),"")</f>
        <v/>
      </c>
    </row>
    <row r="3407" spans="6:6">
      <c r="F3407" s="48" t="str">
        <f>IF(LEN(divipol(CONCATENATE(A3407,"-",B3407)))&gt;0,divipol(CONCATENATE(A3407,"-",B3407)),"")</f>
        <v/>
      </c>
    </row>
    <row r="3408" spans="6:6">
      <c r="F3408" s="48" t="str">
        <f>IF(LEN(divipol(CONCATENATE(A3408,"-",B3408)))&gt;0,divipol(CONCATENATE(A3408,"-",B3408)),"")</f>
        <v/>
      </c>
    </row>
    <row r="3409" spans="6:6">
      <c r="F3409" s="48" t="str">
        <f>IF(LEN(divipol(CONCATENATE(A3409,"-",B3409)))&gt;0,divipol(CONCATENATE(A3409,"-",B3409)),"")</f>
        <v/>
      </c>
    </row>
    <row r="3410" spans="6:6">
      <c r="F3410" s="48" t="str">
        <f>IF(LEN(divipol(CONCATENATE(A3410,"-",B3410)))&gt;0,divipol(CONCATENATE(A3410,"-",B3410)),"")</f>
        <v/>
      </c>
    </row>
    <row r="3411" spans="6:6">
      <c r="F3411" s="48" t="str">
        <f>IF(LEN(divipol(CONCATENATE(A3411,"-",B3411)))&gt;0,divipol(CONCATENATE(A3411,"-",B3411)),"")</f>
        <v/>
      </c>
    </row>
    <row r="3412" spans="6:6">
      <c r="F3412" s="48" t="str">
        <f>IF(LEN(divipol(CONCATENATE(A3412,"-",B3412)))&gt;0,divipol(CONCATENATE(A3412,"-",B3412)),"")</f>
        <v/>
      </c>
    </row>
    <row r="3413" spans="6:6">
      <c r="F3413" s="48" t="str">
        <f>IF(LEN(divipol(CONCATENATE(A3413,"-",B3413)))&gt;0,divipol(CONCATENATE(A3413,"-",B3413)),"")</f>
        <v/>
      </c>
    </row>
    <row r="3414" spans="6:6">
      <c r="F3414" s="48" t="str">
        <f>IF(LEN(divipol(CONCATENATE(A3414,"-",B3414)))&gt;0,divipol(CONCATENATE(A3414,"-",B3414)),"")</f>
        <v/>
      </c>
    </row>
    <row r="3415" spans="6:6">
      <c r="F3415" s="48" t="str">
        <f>IF(LEN(divipol(CONCATENATE(A3415,"-",B3415)))&gt;0,divipol(CONCATENATE(A3415,"-",B3415)),"")</f>
        <v/>
      </c>
    </row>
    <row r="3416" spans="6:6">
      <c r="F3416" s="48" t="str">
        <f>IF(LEN(divipol(CONCATENATE(A3416,"-",B3416)))&gt;0,divipol(CONCATENATE(A3416,"-",B3416)),"")</f>
        <v/>
      </c>
    </row>
    <row r="3417" spans="6:6">
      <c r="F3417" s="48" t="str">
        <f>IF(LEN(divipol(CONCATENATE(A3417,"-",B3417)))&gt;0,divipol(CONCATENATE(A3417,"-",B3417)),"")</f>
        <v/>
      </c>
    </row>
    <row r="3418" spans="6:6">
      <c r="F3418" s="48" t="str">
        <f>IF(LEN(divipol(CONCATENATE(A3418,"-",B3418)))&gt;0,divipol(CONCATENATE(A3418,"-",B3418)),"")</f>
        <v/>
      </c>
    </row>
    <row r="3419" spans="6:6">
      <c r="F3419" s="48" t="str">
        <f>IF(LEN(divipol(CONCATENATE(A3419,"-",B3419)))&gt;0,divipol(CONCATENATE(A3419,"-",B3419)),"")</f>
        <v/>
      </c>
    </row>
    <row r="3420" spans="6:6">
      <c r="F3420" s="48" t="str">
        <f>IF(LEN(divipol(CONCATENATE(A3420,"-",B3420)))&gt;0,divipol(CONCATENATE(A3420,"-",B3420)),"")</f>
        <v/>
      </c>
    </row>
    <row r="3421" spans="6:6">
      <c r="F3421" s="48" t="str">
        <f>IF(LEN(divipol(CONCATENATE(A3421,"-",B3421)))&gt;0,divipol(CONCATENATE(A3421,"-",B3421)),"")</f>
        <v/>
      </c>
    </row>
    <row r="3422" spans="6:6">
      <c r="F3422" s="48" t="str">
        <f>IF(LEN(divipol(CONCATENATE(A3422,"-",B3422)))&gt;0,divipol(CONCATENATE(A3422,"-",B3422)),"")</f>
        <v/>
      </c>
    </row>
    <row r="3423" spans="6:6">
      <c r="F3423" s="48" t="str">
        <f>IF(LEN(divipol(CONCATENATE(A3423,"-",B3423)))&gt;0,divipol(CONCATENATE(A3423,"-",B3423)),"")</f>
        <v/>
      </c>
    </row>
    <row r="3424" spans="6:6">
      <c r="F3424" s="48" t="str">
        <f>IF(LEN(divipol(CONCATENATE(A3424,"-",B3424)))&gt;0,divipol(CONCATENATE(A3424,"-",B3424)),"")</f>
        <v/>
      </c>
    </row>
    <row r="3425" spans="6:6">
      <c r="F3425" s="48" t="str">
        <f>IF(LEN(divipol(CONCATENATE(A3425,"-",B3425)))&gt;0,divipol(CONCATENATE(A3425,"-",B3425)),"")</f>
        <v/>
      </c>
    </row>
    <row r="3426" spans="6:6">
      <c r="F3426" s="48" t="str">
        <f>IF(LEN(divipol(CONCATENATE(A3426,"-",B3426)))&gt;0,divipol(CONCATENATE(A3426,"-",B3426)),"")</f>
        <v/>
      </c>
    </row>
    <row r="3427" spans="6:6">
      <c r="F3427" s="48" t="str">
        <f>IF(LEN(divipol(CONCATENATE(A3427,"-",B3427)))&gt;0,divipol(CONCATENATE(A3427,"-",B3427)),"")</f>
        <v/>
      </c>
    </row>
    <row r="3428" spans="6:6">
      <c r="F3428" s="48" t="str">
        <f>IF(LEN(divipol(CONCATENATE(A3428,"-",B3428)))&gt;0,divipol(CONCATENATE(A3428,"-",B3428)),"")</f>
        <v/>
      </c>
    </row>
    <row r="3429" spans="6:6">
      <c r="F3429" s="48" t="str">
        <f>IF(LEN(divipol(CONCATENATE(A3429,"-",B3429)))&gt;0,divipol(CONCATENATE(A3429,"-",B3429)),"")</f>
        <v/>
      </c>
    </row>
    <row r="3430" spans="6:6">
      <c r="F3430" s="48" t="str">
        <f>IF(LEN(divipol(CONCATENATE(A3430,"-",B3430)))&gt;0,divipol(CONCATENATE(A3430,"-",B3430)),"")</f>
        <v/>
      </c>
    </row>
    <row r="3431" spans="6:6">
      <c r="F3431" s="48" t="str">
        <f>IF(LEN(divipol(CONCATENATE(A3431,"-",B3431)))&gt;0,divipol(CONCATENATE(A3431,"-",B3431)),"")</f>
        <v/>
      </c>
    </row>
    <row r="3432" spans="6:6">
      <c r="F3432" s="48" t="str">
        <f>IF(LEN(divipol(CONCATENATE(A3432,"-",B3432)))&gt;0,divipol(CONCATENATE(A3432,"-",B3432)),"")</f>
        <v/>
      </c>
    </row>
    <row r="3433" spans="6:6">
      <c r="F3433" s="48" t="str">
        <f>IF(LEN(divipol(CONCATENATE(A3433,"-",B3433)))&gt;0,divipol(CONCATENATE(A3433,"-",B3433)),"")</f>
        <v/>
      </c>
    </row>
    <row r="3434" spans="6:6">
      <c r="F3434" s="48" t="str">
        <f>IF(LEN(divipol(CONCATENATE(A3434,"-",B3434)))&gt;0,divipol(CONCATENATE(A3434,"-",B3434)),"")</f>
        <v/>
      </c>
    </row>
    <row r="3435" spans="6:6">
      <c r="F3435" s="48" t="str">
        <f>IF(LEN(divipol(CONCATENATE(A3435,"-",B3435)))&gt;0,divipol(CONCATENATE(A3435,"-",B3435)),"")</f>
        <v/>
      </c>
    </row>
    <row r="3436" spans="6:6">
      <c r="F3436" s="48" t="str">
        <f>IF(LEN(divipol(CONCATENATE(A3436,"-",B3436)))&gt;0,divipol(CONCATENATE(A3436,"-",B3436)),"")</f>
        <v/>
      </c>
    </row>
    <row r="3437" spans="6:6">
      <c r="F3437" s="48" t="str">
        <f>IF(LEN(divipol(CONCATENATE(A3437,"-",B3437)))&gt;0,divipol(CONCATENATE(A3437,"-",B3437)),"")</f>
        <v/>
      </c>
    </row>
    <row r="3438" spans="6:6">
      <c r="F3438" s="48" t="str">
        <f>IF(LEN(divipol(CONCATENATE(A3438,"-",B3438)))&gt;0,divipol(CONCATENATE(A3438,"-",B3438)),"")</f>
        <v/>
      </c>
    </row>
    <row r="3439" spans="6:6">
      <c r="F3439" s="48" t="str">
        <f>IF(LEN(divipol(CONCATENATE(A3439,"-",B3439)))&gt;0,divipol(CONCATENATE(A3439,"-",B3439)),"")</f>
        <v/>
      </c>
    </row>
    <row r="3440" spans="6:6">
      <c r="F3440" s="48" t="str">
        <f>IF(LEN(divipol(CONCATENATE(A3440,"-",B3440)))&gt;0,divipol(CONCATENATE(A3440,"-",B3440)),"")</f>
        <v/>
      </c>
    </row>
    <row r="3441" spans="6:6">
      <c r="F3441" s="48" t="str">
        <f>IF(LEN(divipol(CONCATENATE(A3441,"-",B3441)))&gt;0,divipol(CONCATENATE(A3441,"-",B3441)),"")</f>
        <v/>
      </c>
    </row>
    <row r="3442" spans="6:6">
      <c r="F3442" s="48" t="str">
        <f>IF(LEN(divipol(CONCATENATE(A3442,"-",B3442)))&gt;0,divipol(CONCATENATE(A3442,"-",B3442)),"")</f>
        <v/>
      </c>
    </row>
    <row r="3443" spans="6:6">
      <c r="F3443" s="48" t="str">
        <f>IF(LEN(divipol(CONCATENATE(A3443,"-",B3443)))&gt;0,divipol(CONCATENATE(A3443,"-",B3443)),"")</f>
        <v/>
      </c>
    </row>
    <row r="3444" spans="6:6">
      <c r="F3444" s="48" t="str">
        <f>IF(LEN(divipol(CONCATENATE(A3444,"-",B3444)))&gt;0,divipol(CONCATENATE(A3444,"-",B3444)),"")</f>
        <v/>
      </c>
    </row>
    <row r="3445" spans="6:6">
      <c r="F3445" s="48" t="str">
        <f>IF(LEN(divipol(CONCATENATE(A3445,"-",B3445)))&gt;0,divipol(CONCATENATE(A3445,"-",B3445)),"")</f>
        <v/>
      </c>
    </row>
    <row r="3446" spans="6:6">
      <c r="F3446" s="48" t="str">
        <f>IF(LEN(divipol(CONCATENATE(A3446,"-",B3446)))&gt;0,divipol(CONCATENATE(A3446,"-",B3446)),"")</f>
        <v/>
      </c>
    </row>
    <row r="3447" spans="6:6">
      <c r="F3447" s="48" t="str">
        <f>IF(LEN(divipol(CONCATENATE(A3447,"-",B3447)))&gt;0,divipol(CONCATENATE(A3447,"-",B3447)),"")</f>
        <v/>
      </c>
    </row>
    <row r="3448" spans="6:6">
      <c r="F3448" s="48" t="str">
        <f>IF(LEN(divipol(CONCATENATE(A3448,"-",B3448)))&gt;0,divipol(CONCATENATE(A3448,"-",B3448)),"")</f>
        <v/>
      </c>
    </row>
    <row r="3449" spans="6:6">
      <c r="F3449" s="48" t="str">
        <f>IF(LEN(divipol(CONCATENATE(A3449,"-",B3449)))&gt;0,divipol(CONCATENATE(A3449,"-",B3449)),"")</f>
        <v/>
      </c>
    </row>
    <row r="3450" spans="6:6">
      <c r="F3450" s="48" t="str">
        <f>IF(LEN(divipol(CONCATENATE(A3450,"-",B3450)))&gt;0,divipol(CONCATENATE(A3450,"-",B3450)),"")</f>
        <v/>
      </c>
    </row>
    <row r="3451" spans="6:6">
      <c r="F3451" s="48" t="str">
        <f>IF(LEN(divipol(CONCATENATE(A3451,"-",B3451)))&gt;0,divipol(CONCATENATE(A3451,"-",B3451)),"")</f>
        <v/>
      </c>
    </row>
    <row r="3452" spans="6:6">
      <c r="F3452" s="48" t="str">
        <f>IF(LEN(divipol(CONCATENATE(A3452,"-",B3452)))&gt;0,divipol(CONCATENATE(A3452,"-",B3452)),"")</f>
        <v/>
      </c>
    </row>
    <row r="3453" spans="6:6">
      <c r="F3453" s="48" t="str">
        <f>IF(LEN(divipol(CONCATENATE(A3453,"-",B3453)))&gt;0,divipol(CONCATENATE(A3453,"-",B3453)),"")</f>
        <v/>
      </c>
    </row>
    <row r="3454" spans="6:6">
      <c r="F3454" s="48" t="str">
        <f>IF(LEN(divipol(CONCATENATE(A3454,"-",B3454)))&gt;0,divipol(CONCATENATE(A3454,"-",B3454)),"")</f>
        <v/>
      </c>
    </row>
    <row r="3455" spans="6:6">
      <c r="F3455" s="48" t="str">
        <f>IF(LEN(divipol(CONCATENATE(A3455,"-",B3455)))&gt;0,divipol(CONCATENATE(A3455,"-",B3455)),"")</f>
        <v/>
      </c>
    </row>
    <row r="3456" spans="6:6">
      <c r="F3456" s="48" t="str">
        <f>IF(LEN(divipol(CONCATENATE(A3456,"-",B3456)))&gt;0,divipol(CONCATENATE(A3456,"-",B3456)),"")</f>
        <v/>
      </c>
    </row>
    <row r="3457" spans="6:6">
      <c r="F3457" s="48" t="str">
        <f>IF(LEN(divipol(CONCATENATE(A3457,"-",B3457)))&gt;0,divipol(CONCATENATE(A3457,"-",B3457)),"")</f>
        <v/>
      </c>
    </row>
    <row r="3458" spans="6:6">
      <c r="F3458" s="48" t="str">
        <f>IF(LEN(divipol(CONCATENATE(A3458,"-",B3458)))&gt;0,divipol(CONCATENATE(A3458,"-",B3458)),"")</f>
        <v/>
      </c>
    </row>
    <row r="3459" spans="6:6">
      <c r="F3459" s="48" t="str">
        <f>IF(LEN(divipol(CONCATENATE(A3459,"-",B3459)))&gt;0,divipol(CONCATENATE(A3459,"-",B3459)),"")</f>
        <v/>
      </c>
    </row>
    <row r="3460" spans="6:6">
      <c r="F3460" s="48" t="str">
        <f>IF(LEN(divipol(CONCATENATE(A3460,"-",B3460)))&gt;0,divipol(CONCATENATE(A3460,"-",B3460)),"")</f>
        <v/>
      </c>
    </row>
    <row r="3461" spans="6:6">
      <c r="F3461" s="48" t="str">
        <f>IF(LEN(divipol(CONCATENATE(A3461,"-",B3461)))&gt;0,divipol(CONCATENATE(A3461,"-",B3461)),"")</f>
        <v/>
      </c>
    </row>
    <row r="3462" spans="6:6">
      <c r="F3462" s="48" t="str">
        <f>IF(LEN(divipol(CONCATENATE(A3462,"-",B3462)))&gt;0,divipol(CONCATENATE(A3462,"-",B3462)),"")</f>
        <v/>
      </c>
    </row>
    <row r="3463" spans="6:6">
      <c r="F3463" s="48" t="str">
        <f>IF(LEN(divipol(CONCATENATE(A3463,"-",B3463)))&gt;0,divipol(CONCATENATE(A3463,"-",B3463)),"")</f>
        <v/>
      </c>
    </row>
    <row r="3464" spans="6:6">
      <c r="F3464" s="48" t="str">
        <f>IF(LEN(divipol(CONCATENATE(A3464,"-",B3464)))&gt;0,divipol(CONCATENATE(A3464,"-",B3464)),"")</f>
        <v/>
      </c>
    </row>
    <row r="3465" spans="6:6">
      <c r="F3465" s="48" t="str">
        <f>IF(LEN(divipol(CONCATENATE(A3465,"-",B3465)))&gt;0,divipol(CONCATENATE(A3465,"-",B3465)),"")</f>
        <v/>
      </c>
    </row>
    <row r="3466" spans="6:6">
      <c r="F3466" s="48" t="str">
        <f>IF(LEN(divipol(CONCATENATE(A3466,"-",B3466)))&gt;0,divipol(CONCATENATE(A3466,"-",B3466)),"")</f>
        <v/>
      </c>
    </row>
    <row r="3467" spans="6:6">
      <c r="F3467" s="48" t="str">
        <f>IF(LEN(divipol(CONCATENATE(A3467,"-",B3467)))&gt;0,divipol(CONCATENATE(A3467,"-",B3467)),"")</f>
        <v/>
      </c>
    </row>
    <row r="3468" spans="6:6">
      <c r="F3468" s="48" t="str">
        <f>IF(LEN(divipol(CONCATENATE(A3468,"-",B3468)))&gt;0,divipol(CONCATENATE(A3468,"-",B3468)),"")</f>
        <v/>
      </c>
    </row>
    <row r="3469" spans="6:6">
      <c r="F3469" s="48" t="str">
        <f>IF(LEN(divipol(CONCATENATE(A3469,"-",B3469)))&gt;0,divipol(CONCATENATE(A3469,"-",B3469)),"")</f>
        <v/>
      </c>
    </row>
    <row r="3470" spans="6:6">
      <c r="F3470" s="48" t="str">
        <f>IF(LEN(divipol(CONCATENATE(A3470,"-",B3470)))&gt;0,divipol(CONCATENATE(A3470,"-",B3470)),"")</f>
        <v/>
      </c>
    </row>
    <row r="3471" spans="6:6">
      <c r="F3471" s="48" t="str">
        <f>IF(LEN(divipol(CONCATENATE(A3471,"-",B3471)))&gt;0,divipol(CONCATENATE(A3471,"-",B3471)),"")</f>
        <v/>
      </c>
    </row>
    <row r="3472" spans="6:6">
      <c r="F3472" s="48" t="str">
        <f>IF(LEN(divipol(CONCATENATE(A3472,"-",B3472)))&gt;0,divipol(CONCATENATE(A3472,"-",B3472)),"")</f>
        <v/>
      </c>
    </row>
    <row r="3473" spans="6:6">
      <c r="F3473" s="48" t="str">
        <f>IF(LEN(divipol(CONCATENATE(A3473,"-",B3473)))&gt;0,divipol(CONCATENATE(A3473,"-",B3473)),"")</f>
        <v/>
      </c>
    </row>
    <row r="3474" spans="6:6">
      <c r="F3474" s="48" t="str">
        <f>IF(LEN(divipol(CONCATENATE(A3474,"-",B3474)))&gt;0,divipol(CONCATENATE(A3474,"-",B3474)),"")</f>
        <v/>
      </c>
    </row>
    <row r="3475" spans="6:6">
      <c r="F3475" s="48" t="str">
        <f>IF(LEN(divipol(CONCATENATE(A3475,"-",B3475)))&gt;0,divipol(CONCATENATE(A3475,"-",B3475)),"")</f>
        <v/>
      </c>
    </row>
    <row r="3476" spans="6:6">
      <c r="F3476" s="48" t="str">
        <f>IF(LEN(divipol(CONCATENATE(A3476,"-",B3476)))&gt;0,divipol(CONCATENATE(A3476,"-",B3476)),"")</f>
        <v/>
      </c>
    </row>
    <row r="3477" spans="6:6">
      <c r="F3477" s="48" t="str">
        <f>IF(LEN(divipol(CONCATENATE(A3477,"-",B3477)))&gt;0,divipol(CONCATENATE(A3477,"-",B3477)),"")</f>
        <v/>
      </c>
    </row>
    <row r="3478" spans="6:6">
      <c r="F3478" s="48" t="str">
        <f>IF(LEN(divipol(CONCATENATE(A3478,"-",B3478)))&gt;0,divipol(CONCATENATE(A3478,"-",B3478)),"")</f>
        <v/>
      </c>
    </row>
    <row r="3479" spans="6:6">
      <c r="F3479" s="48" t="str">
        <f>IF(LEN(divipol(CONCATENATE(A3479,"-",B3479)))&gt;0,divipol(CONCATENATE(A3479,"-",B3479)),"")</f>
        <v/>
      </c>
    </row>
    <row r="3480" spans="6:6">
      <c r="F3480" s="48" t="str">
        <f>IF(LEN(divipol(CONCATENATE(A3480,"-",B3480)))&gt;0,divipol(CONCATENATE(A3480,"-",B3480)),"")</f>
        <v/>
      </c>
    </row>
    <row r="3481" spans="6:6">
      <c r="F3481" s="48" t="str">
        <f>IF(LEN(divipol(CONCATENATE(A3481,"-",B3481)))&gt;0,divipol(CONCATENATE(A3481,"-",B3481)),"")</f>
        <v/>
      </c>
    </row>
    <row r="3482" spans="6:6">
      <c r="F3482" s="48" t="str">
        <f>IF(LEN(divipol(CONCATENATE(A3482,"-",B3482)))&gt;0,divipol(CONCATENATE(A3482,"-",B3482)),"")</f>
        <v/>
      </c>
    </row>
    <row r="3483" spans="6:6">
      <c r="F3483" s="48" t="str">
        <f>IF(LEN(divipol(CONCATENATE(A3483,"-",B3483)))&gt;0,divipol(CONCATENATE(A3483,"-",B3483)),"")</f>
        <v/>
      </c>
    </row>
    <row r="3484" spans="6:6">
      <c r="F3484" s="48" t="str">
        <f>IF(LEN(divipol(CONCATENATE(A3484,"-",B3484)))&gt;0,divipol(CONCATENATE(A3484,"-",B3484)),"")</f>
        <v/>
      </c>
    </row>
    <row r="3485" spans="6:6">
      <c r="F3485" s="48" t="str">
        <f>IF(LEN(divipol(CONCATENATE(A3485,"-",B3485)))&gt;0,divipol(CONCATENATE(A3485,"-",B3485)),"")</f>
        <v/>
      </c>
    </row>
    <row r="3486" spans="6:6">
      <c r="F3486" s="48" t="str">
        <f>IF(LEN(divipol(CONCATENATE(A3486,"-",B3486)))&gt;0,divipol(CONCATENATE(A3486,"-",B3486)),"")</f>
        <v/>
      </c>
    </row>
    <row r="3487" spans="6:6">
      <c r="F3487" s="48" t="str">
        <f>IF(LEN(divipol(CONCATENATE(A3487,"-",B3487)))&gt;0,divipol(CONCATENATE(A3487,"-",B3487)),"")</f>
        <v/>
      </c>
    </row>
    <row r="3488" spans="6:6">
      <c r="F3488" s="48" t="str">
        <f>IF(LEN(divipol(CONCATENATE(A3488,"-",B3488)))&gt;0,divipol(CONCATENATE(A3488,"-",B3488)),"")</f>
        <v/>
      </c>
    </row>
    <row r="3489" spans="6:6">
      <c r="F3489" s="48" t="str">
        <f>IF(LEN(divipol(CONCATENATE(A3489,"-",B3489)))&gt;0,divipol(CONCATENATE(A3489,"-",B3489)),"")</f>
        <v/>
      </c>
    </row>
    <row r="3490" spans="6:6">
      <c r="F3490" s="48" t="str">
        <f>IF(LEN(divipol(CONCATENATE(A3490,"-",B3490)))&gt;0,divipol(CONCATENATE(A3490,"-",B3490)),"")</f>
        <v/>
      </c>
    </row>
    <row r="3491" spans="6:6">
      <c r="F3491" s="48" t="str">
        <f>IF(LEN(divipol(CONCATENATE(A3491,"-",B3491)))&gt;0,divipol(CONCATENATE(A3491,"-",B3491)),"")</f>
        <v/>
      </c>
    </row>
    <row r="3492" spans="6:6">
      <c r="F3492" s="48" t="str">
        <f>IF(LEN(divipol(CONCATENATE(A3492,"-",B3492)))&gt;0,divipol(CONCATENATE(A3492,"-",B3492)),"")</f>
        <v/>
      </c>
    </row>
    <row r="3493" spans="6:6">
      <c r="F3493" s="48" t="str">
        <f>IF(LEN(divipol(CONCATENATE(A3493,"-",B3493)))&gt;0,divipol(CONCATENATE(A3493,"-",B3493)),"")</f>
        <v/>
      </c>
    </row>
    <row r="3494" spans="6:6">
      <c r="F3494" s="48" t="str">
        <f>IF(LEN(divipol(CONCATENATE(A3494,"-",B3494)))&gt;0,divipol(CONCATENATE(A3494,"-",B3494)),"")</f>
        <v/>
      </c>
    </row>
    <row r="3495" spans="6:6">
      <c r="F3495" s="48" t="str">
        <f>IF(LEN(divipol(CONCATENATE(A3495,"-",B3495)))&gt;0,divipol(CONCATENATE(A3495,"-",B3495)),"")</f>
        <v/>
      </c>
    </row>
    <row r="3496" spans="6:6">
      <c r="F3496" s="48" t="str">
        <f>IF(LEN(divipol(CONCATENATE(A3496,"-",B3496)))&gt;0,divipol(CONCATENATE(A3496,"-",B3496)),"")</f>
        <v/>
      </c>
    </row>
    <row r="3497" spans="6:6">
      <c r="F3497" s="48" t="str">
        <f>IF(LEN(divipol(CONCATENATE(A3497,"-",B3497)))&gt;0,divipol(CONCATENATE(A3497,"-",B3497)),"")</f>
        <v/>
      </c>
    </row>
    <row r="3498" spans="6:6">
      <c r="F3498" s="48" t="str">
        <f>IF(LEN(divipol(CONCATENATE(A3498,"-",B3498)))&gt;0,divipol(CONCATENATE(A3498,"-",B3498)),"")</f>
        <v/>
      </c>
    </row>
    <row r="3499" spans="6:6">
      <c r="F3499" s="48" t="str">
        <f>IF(LEN(divipol(CONCATENATE(A3499,"-",B3499)))&gt;0,divipol(CONCATENATE(A3499,"-",B3499)),"")</f>
        <v/>
      </c>
    </row>
    <row r="3500" spans="6:6">
      <c r="F3500" s="48" t="str">
        <f>IF(LEN(divipol(CONCATENATE(A3500,"-",B3500)))&gt;0,divipol(CONCATENATE(A3500,"-",B3500)),"")</f>
        <v/>
      </c>
    </row>
    <row r="3501" spans="6:6">
      <c r="F3501" s="48" t="str">
        <f>IF(LEN(divipol(CONCATENATE(A3501,"-",B3501)))&gt;0,divipol(CONCATENATE(A3501,"-",B3501)),"")</f>
        <v/>
      </c>
    </row>
    <row r="3502" spans="6:6">
      <c r="F3502" s="48" t="str">
        <f>IF(LEN(divipol(CONCATENATE(A3502,"-",B3502)))&gt;0,divipol(CONCATENATE(A3502,"-",B3502)),"")</f>
        <v/>
      </c>
    </row>
    <row r="3503" spans="6:6">
      <c r="F3503" s="48" t="str">
        <f>IF(LEN(divipol(CONCATENATE(A3503,"-",B3503)))&gt;0,divipol(CONCATENATE(A3503,"-",B3503)),"")</f>
        <v/>
      </c>
    </row>
    <row r="3504" spans="6:6">
      <c r="F3504" s="48" t="str">
        <f>IF(LEN(divipol(CONCATENATE(A3504,"-",B3504)))&gt;0,divipol(CONCATENATE(A3504,"-",B3504)),"")</f>
        <v/>
      </c>
    </row>
    <row r="3505" spans="6:6">
      <c r="F3505" s="48" t="str">
        <f>IF(LEN(divipol(CONCATENATE(A3505,"-",B3505)))&gt;0,divipol(CONCATENATE(A3505,"-",B3505)),"")</f>
        <v/>
      </c>
    </row>
    <row r="3506" spans="6:6">
      <c r="F3506" s="48" t="str">
        <f>IF(LEN(divipol(CONCATENATE(A3506,"-",B3506)))&gt;0,divipol(CONCATENATE(A3506,"-",B3506)),"")</f>
        <v/>
      </c>
    </row>
    <row r="3507" spans="6:6">
      <c r="F3507" s="48" t="str">
        <f>IF(LEN(divipol(CONCATENATE(A3507,"-",B3507)))&gt;0,divipol(CONCATENATE(A3507,"-",B3507)),"")</f>
        <v/>
      </c>
    </row>
    <row r="3508" spans="6:6">
      <c r="F3508" s="48" t="str">
        <f>IF(LEN(divipol(CONCATENATE(A3508,"-",B3508)))&gt;0,divipol(CONCATENATE(A3508,"-",B3508)),"")</f>
        <v/>
      </c>
    </row>
    <row r="3509" spans="6:6">
      <c r="F3509" s="48" t="str">
        <f>IF(LEN(divipol(CONCATENATE(A3509,"-",B3509)))&gt;0,divipol(CONCATENATE(A3509,"-",B3509)),"")</f>
        <v/>
      </c>
    </row>
    <row r="3510" spans="6:6">
      <c r="F3510" s="48" t="str">
        <f>IF(LEN(divipol(CONCATENATE(A3510,"-",B3510)))&gt;0,divipol(CONCATENATE(A3510,"-",B3510)),"")</f>
        <v/>
      </c>
    </row>
    <row r="3511" spans="6:6">
      <c r="F3511" s="48" t="str">
        <f>IF(LEN(divipol(CONCATENATE(A3511,"-",B3511)))&gt;0,divipol(CONCATENATE(A3511,"-",B3511)),"")</f>
        <v/>
      </c>
    </row>
    <row r="3512" spans="6:6">
      <c r="F3512" s="48" t="str">
        <f>IF(LEN(divipol(CONCATENATE(A3512,"-",B3512)))&gt;0,divipol(CONCATENATE(A3512,"-",B3512)),"")</f>
        <v/>
      </c>
    </row>
    <row r="3513" spans="6:6">
      <c r="F3513" s="48" t="str">
        <f>IF(LEN(divipol(CONCATENATE(A3513,"-",B3513)))&gt;0,divipol(CONCATENATE(A3513,"-",B3513)),"")</f>
        <v/>
      </c>
    </row>
    <row r="3514" spans="6:6">
      <c r="F3514" s="48" t="str">
        <f>IF(LEN(divipol(CONCATENATE(A3514,"-",B3514)))&gt;0,divipol(CONCATENATE(A3514,"-",B3514)),"")</f>
        <v/>
      </c>
    </row>
    <row r="3515" spans="6:6">
      <c r="F3515" s="48" t="str">
        <f>IF(LEN(divipol(CONCATENATE(A3515,"-",B3515)))&gt;0,divipol(CONCATENATE(A3515,"-",B3515)),"")</f>
        <v/>
      </c>
    </row>
    <row r="3516" spans="6:6">
      <c r="F3516" s="48" t="str">
        <f>IF(LEN(divipol(CONCATENATE(A3516,"-",B3516)))&gt;0,divipol(CONCATENATE(A3516,"-",B3516)),"")</f>
        <v/>
      </c>
    </row>
    <row r="3517" spans="6:6">
      <c r="F3517" s="48" t="str">
        <f>IF(LEN(divipol(CONCATENATE(A3517,"-",B3517)))&gt;0,divipol(CONCATENATE(A3517,"-",B3517)),"")</f>
        <v/>
      </c>
    </row>
    <row r="3518" spans="6:6">
      <c r="F3518" s="48" t="str">
        <f>IF(LEN(divipol(CONCATENATE(A3518,"-",B3518)))&gt;0,divipol(CONCATENATE(A3518,"-",B3518)),"")</f>
        <v/>
      </c>
    </row>
    <row r="3519" spans="6:6">
      <c r="F3519" s="48" t="str">
        <f>IF(LEN(divipol(CONCATENATE(A3519,"-",B3519)))&gt;0,divipol(CONCATENATE(A3519,"-",B3519)),"")</f>
        <v/>
      </c>
    </row>
    <row r="3520" spans="6:6">
      <c r="F3520" s="48" t="str">
        <f>IF(LEN(divipol(CONCATENATE(A3520,"-",B3520)))&gt;0,divipol(CONCATENATE(A3520,"-",B3520)),"")</f>
        <v/>
      </c>
    </row>
    <row r="3521" spans="6:6">
      <c r="F3521" s="48" t="str">
        <f>IF(LEN(divipol(CONCATENATE(A3521,"-",B3521)))&gt;0,divipol(CONCATENATE(A3521,"-",B3521)),"")</f>
        <v/>
      </c>
    </row>
    <row r="3522" spans="6:6">
      <c r="F3522" s="48" t="str">
        <f>IF(LEN(divipol(CONCATENATE(A3522,"-",B3522)))&gt;0,divipol(CONCATENATE(A3522,"-",B3522)),"")</f>
        <v/>
      </c>
    </row>
    <row r="3523" spans="6:6">
      <c r="F3523" s="48" t="str">
        <f>IF(LEN(divipol(CONCATENATE(A3523,"-",B3523)))&gt;0,divipol(CONCATENATE(A3523,"-",B3523)),"")</f>
        <v/>
      </c>
    </row>
    <row r="3524" spans="6:6">
      <c r="F3524" s="48" t="str">
        <f>IF(LEN(divipol(CONCATENATE(A3524,"-",B3524)))&gt;0,divipol(CONCATENATE(A3524,"-",B3524)),"")</f>
        <v/>
      </c>
    </row>
    <row r="3525" spans="6:6">
      <c r="F3525" s="48" t="str">
        <f>IF(LEN(divipol(CONCATENATE(A3525,"-",B3525)))&gt;0,divipol(CONCATENATE(A3525,"-",B3525)),"")</f>
        <v/>
      </c>
    </row>
    <row r="3526" spans="6:6">
      <c r="F3526" s="48" t="str">
        <f>IF(LEN(divipol(CONCATENATE(A3526,"-",B3526)))&gt;0,divipol(CONCATENATE(A3526,"-",B3526)),"")</f>
        <v/>
      </c>
    </row>
    <row r="3527" spans="6:6">
      <c r="F3527" s="48" t="str">
        <f>IF(LEN(divipol(CONCATENATE(A3527,"-",B3527)))&gt;0,divipol(CONCATENATE(A3527,"-",B3527)),"")</f>
        <v/>
      </c>
    </row>
    <row r="3528" spans="6:6">
      <c r="F3528" s="48" t="str">
        <f>IF(LEN(divipol(CONCATENATE(A3528,"-",B3528)))&gt;0,divipol(CONCATENATE(A3528,"-",B3528)),"")</f>
        <v/>
      </c>
    </row>
    <row r="3529" spans="6:6">
      <c r="F3529" s="48" t="str">
        <f>IF(LEN(divipol(CONCATENATE(A3529,"-",B3529)))&gt;0,divipol(CONCATENATE(A3529,"-",B3529)),"")</f>
        <v/>
      </c>
    </row>
    <row r="3530" spans="6:6">
      <c r="F3530" s="48" t="str">
        <f>IF(LEN(divipol(CONCATENATE(A3530,"-",B3530)))&gt;0,divipol(CONCATENATE(A3530,"-",B3530)),"")</f>
        <v/>
      </c>
    </row>
    <row r="3531" spans="6:6">
      <c r="F3531" s="48" t="str">
        <f>IF(LEN(divipol(CONCATENATE(A3531,"-",B3531)))&gt;0,divipol(CONCATENATE(A3531,"-",B3531)),"")</f>
        <v/>
      </c>
    </row>
    <row r="3532" spans="6:6">
      <c r="F3532" s="48" t="str">
        <f>IF(LEN(divipol(CONCATENATE(A3532,"-",B3532)))&gt;0,divipol(CONCATENATE(A3532,"-",B3532)),"")</f>
        <v/>
      </c>
    </row>
    <row r="3533" spans="6:6">
      <c r="F3533" s="48" t="str">
        <f>IF(LEN(divipol(CONCATENATE(A3533,"-",B3533)))&gt;0,divipol(CONCATENATE(A3533,"-",B3533)),"")</f>
        <v/>
      </c>
    </row>
    <row r="3534" spans="6:6">
      <c r="F3534" s="48" t="str">
        <f>IF(LEN(divipol(CONCATENATE(A3534,"-",B3534)))&gt;0,divipol(CONCATENATE(A3534,"-",B3534)),"")</f>
        <v/>
      </c>
    </row>
    <row r="3535" spans="6:6">
      <c r="F3535" s="48" t="str">
        <f>IF(LEN(divipol(CONCATENATE(A3535,"-",B3535)))&gt;0,divipol(CONCATENATE(A3535,"-",B3535)),"")</f>
        <v/>
      </c>
    </row>
    <row r="3536" spans="6:6">
      <c r="F3536" s="48" t="str">
        <f>IF(LEN(divipol(CONCATENATE(A3536,"-",B3536)))&gt;0,divipol(CONCATENATE(A3536,"-",B3536)),"")</f>
        <v/>
      </c>
    </row>
    <row r="3537" spans="6:6">
      <c r="F3537" s="48" t="str">
        <f>IF(LEN(divipol(CONCATENATE(A3537,"-",B3537)))&gt;0,divipol(CONCATENATE(A3537,"-",B3537)),"")</f>
        <v/>
      </c>
    </row>
    <row r="3538" spans="6:6">
      <c r="F3538" s="48" t="str">
        <f>IF(LEN(divipol(CONCATENATE(A3538,"-",B3538)))&gt;0,divipol(CONCATENATE(A3538,"-",B3538)),"")</f>
        <v/>
      </c>
    </row>
    <row r="3539" spans="6:6">
      <c r="F3539" s="48" t="str">
        <f>IF(LEN(divipol(CONCATENATE(A3539,"-",B3539)))&gt;0,divipol(CONCATENATE(A3539,"-",B3539)),"")</f>
        <v/>
      </c>
    </row>
    <row r="3540" spans="6:6">
      <c r="F3540" s="48" t="str">
        <f>IF(LEN(divipol(CONCATENATE(A3540,"-",B3540)))&gt;0,divipol(CONCATENATE(A3540,"-",B3540)),"")</f>
        <v/>
      </c>
    </row>
    <row r="3541" spans="6:6">
      <c r="F3541" s="48" t="str">
        <f>IF(LEN(divipol(CONCATENATE(A3541,"-",B3541)))&gt;0,divipol(CONCATENATE(A3541,"-",B3541)),"")</f>
        <v/>
      </c>
    </row>
    <row r="3542" spans="6:6">
      <c r="F3542" s="48" t="str">
        <f>IF(LEN(divipol(CONCATENATE(A3542,"-",B3542)))&gt;0,divipol(CONCATENATE(A3542,"-",B3542)),"")</f>
        <v/>
      </c>
    </row>
    <row r="3543" spans="6:6">
      <c r="F3543" s="48" t="str">
        <f>IF(LEN(divipol(CONCATENATE(A3543,"-",B3543)))&gt;0,divipol(CONCATENATE(A3543,"-",B3543)),"")</f>
        <v/>
      </c>
    </row>
    <row r="3544" spans="6:6">
      <c r="F3544" s="48" t="str">
        <f>IF(LEN(divipol(CONCATENATE(A3544,"-",B3544)))&gt;0,divipol(CONCATENATE(A3544,"-",B3544)),"")</f>
        <v/>
      </c>
    </row>
    <row r="3545" spans="6:6">
      <c r="F3545" s="48" t="str">
        <f>IF(LEN(divipol(CONCATENATE(A3545,"-",B3545)))&gt;0,divipol(CONCATENATE(A3545,"-",B3545)),"")</f>
        <v/>
      </c>
    </row>
    <row r="3546" spans="6:6">
      <c r="F3546" s="48" t="str">
        <f>IF(LEN(divipol(CONCATENATE(A3546,"-",B3546)))&gt;0,divipol(CONCATENATE(A3546,"-",B3546)),"")</f>
        <v/>
      </c>
    </row>
    <row r="3547" spans="6:6">
      <c r="F3547" s="48" t="str">
        <f>IF(LEN(divipol(CONCATENATE(A3547,"-",B3547)))&gt;0,divipol(CONCATENATE(A3547,"-",B3547)),"")</f>
        <v/>
      </c>
    </row>
    <row r="3548" spans="6:6">
      <c r="F3548" s="48" t="str">
        <f>IF(LEN(divipol(CONCATENATE(A3548,"-",B3548)))&gt;0,divipol(CONCATENATE(A3548,"-",B3548)),"")</f>
        <v/>
      </c>
    </row>
    <row r="3549" spans="6:6">
      <c r="F3549" s="48" t="str">
        <f>IF(LEN(divipol(CONCATENATE(A3549,"-",B3549)))&gt;0,divipol(CONCATENATE(A3549,"-",B3549)),"")</f>
        <v/>
      </c>
    </row>
    <row r="3550" spans="6:6">
      <c r="F3550" s="48" t="str">
        <f>IF(LEN(divipol(CONCATENATE(A3550,"-",B3550)))&gt;0,divipol(CONCATENATE(A3550,"-",B3550)),"")</f>
        <v/>
      </c>
    </row>
    <row r="3551" spans="6:6">
      <c r="F3551" s="48" t="str">
        <f>IF(LEN(divipol(CONCATENATE(A3551,"-",B3551)))&gt;0,divipol(CONCATENATE(A3551,"-",B3551)),"")</f>
        <v/>
      </c>
    </row>
    <row r="3552" spans="6:6">
      <c r="F3552" s="48" t="str">
        <f>IF(LEN(divipol(CONCATENATE(A3552,"-",B3552)))&gt;0,divipol(CONCATENATE(A3552,"-",B3552)),"")</f>
        <v/>
      </c>
    </row>
    <row r="3553" spans="6:6">
      <c r="F3553" s="48" t="str">
        <f>IF(LEN(divipol(CONCATENATE(A3553,"-",B3553)))&gt;0,divipol(CONCATENATE(A3553,"-",B3553)),"")</f>
        <v/>
      </c>
    </row>
    <row r="3554" spans="6:6">
      <c r="F3554" s="48" t="str">
        <f>IF(LEN(divipol(CONCATENATE(A3554,"-",B3554)))&gt;0,divipol(CONCATENATE(A3554,"-",B3554)),"")</f>
        <v/>
      </c>
    </row>
    <row r="3555" spans="6:6">
      <c r="F3555" s="48" t="str">
        <f>IF(LEN(divipol(CONCATENATE(A3555,"-",B3555)))&gt;0,divipol(CONCATENATE(A3555,"-",B3555)),"")</f>
        <v/>
      </c>
    </row>
    <row r="3556" spans="6:6">
      <c r="F3556" s="48" t="str">
        <f>IF(LEN(divipol(CONCATENATE(A3556,"-",B3556)))&gt;0,divipol(CONCATENATE(A3556,"-",B3556)),"")</f>
        <v/>
      </c>
    </row>
    <row r="3557" spans="6:6">
      <c r="F3557" s="48" t="str">
        <f>IF(LEN(divipol(CONCATENATE(A3557,"-",B3557)))&gt;0,divipol(CONCATENATE(A3557,"-",B3557)),"")</f>
        <v/>
      </c>
    </row>
    <row r="3558" spans="6:6">
      <c r="F3558" s="48" t="str">
        <f>IF(LEN(divipol(CONCATENATE(A3558,"-",B3558)))&gt;0,divipol(CONCATENATE(A3558,"-",B3558)),"")</f>
        <v/>
      </c>
    </row>
    <row r="3559" spans="6:6">
      <c r="F3559" s="48" t="str">
        <f>IF(LEN(divipol(CONCATENATE(A3559,"-",B3559)))&gt;0,divipol(CONCATENATE(A3559,"-",B3559)),"")</f>
        <v/>
      </c>
    </row>
    <row r="3560" spans="6:6">
      <c r="F3560" s="48" t="str">
        <f>IF(LEN(divipol(CONCATENATE(A3560,"-",B3560)))&gt;0,divipol(CONCATENATE(A3560,"-",B3560)),"")</f>
        <v/>
      </c>
    </row>
    <row r="3561" spans="6:6">
      <c r="F3561" s="48" t="str">
        <f>IF(LEN(divipol(CONCATENATE(A3561,"-",B3561)))&gt;0,divipol(CONCATENATE(A3561,"-",B3561)),"")</f>
        <v/>
      </c>
    </row>
    <row r="3562" spans="6:6">
      <c r="F3562" s="48" t="str">
        <f>IF(LEN(divipol(CONCATENATE(A3562,"-",B3562)))&gt;0,divipol(CONCATENATE(A3562,"-",B3562)),"")</f>
        <v/>
      </c>
    </row>
    <row r="3563" spans="6:6">
      <c r="F3563" s="48" t="str">
        <f>IF(LEN(divipol(CONCATENATE(A3563,"-",B3563)))&gt;0,divipol(CONCATENATE(A3563,"-",B3563)),"")</f>
        <v/>
      </c>
    </row>
    <row r="3564" spans="6:6">
      <c r="F3564" s="48" t="str">
        <f>IF(LEN(divipol(CONCATENATE(A3564,"-",B3564)))&gt;0,divipol(CONCATENATE(A3564,"-",B3564)),"")</f>
        <v/>
      </c>
    </row>
    <row r="3565" spans="6:6">
      <c r="F3565" s="48" t="str">
        <f>IF(LEN(divipol(CONCATENATE(A3565,"-",B3565)))&gt;0,divipol(CONCATENATE(A3565,"-",B3565)),"")</f>
        <v/>
      </c>
    </row>
    <row r="3566" spans="6:6">
      <c r="F3566" s="48" t="str">
        <f>IF(LEN(divipol(CONCATENATE(A3566,"-",B3566)))&gt;0,divipol(CONCATENATE(A3566,"-",B3566)),"")</f>
        <v/>
      </c>
    </row>
    <row r="3567" spans="6:6">
      <c r="F3567" s="48" t="str">
        <f>IF(LEN(divipol(CONCATENATE(A3567,"-",B3567)))&gt;0,divipol(CONCATENATE(A3567,"-",B3567)),"")</f>
        <v/>
      </c>
    </row>
    <row r="3568" spans="6:6">
      <c r="F3568" s="48" t="str">
        <f>IF(LEN(divipol(CONCATENATE(A3568,"-",B3568)))&gt;0,divipol(CONCATENATE(A3568,"-",B3568)),"")</f>
        <v/>
      </c>
    </row>
    <row r="3569" spans="6:6">
      <c r="F3569" s="48" t="str">
        <f>IF(LEN(divipol(CONCATENATE(A3569,"-",B3569)))&gt;0,divipol(CONCATENATE(A3569,"-",B3569)),"")</f>
        <v/>
      </c>
    </row>
    <row r="3570" spans="6:6">
      <c r="F3570" s="48" t="str">
        <f>IF(LEN(divipol(CONCATENATE(A3570,"-",B3570)))&gt;0,divipol(CONCATENATE(A3570,"-",B3570)),"")</f>
        <v/>
      </c>
    </row>
    <row r="3571" spans="6:6">
      <c r="F3571" s="48" t="str">
        <f>IF(LEN(divipol(CONCATENATE(A3571,"-",B3571)))&gt;0,divipol(CONCATENATE(A3571,"-",B3571)),"")</f>
        <v/>
      </c>
    </row>
    <row r="3572" spans="6:6">
      <c r="F3572" s="48" t="str">
        <f>IF(LEN(divipol(CONCATENATE(A3572,"-",B3572)))&gt;0,divipol(CONCATENATE(A3572,"-",B3572)),"")</f>
        <v/>
      </c>
    </row>
    <row r="3573" spans="6:6">
      <c r="F3573" s="48" t="str">
        <f>IF(LEN(divipol(CONCATENATE(A3573,"-",B3573)))&gt;0,divipol(CONCATENATE(A3573,"-",B3573)),"")</f>
        <v/>
      </c>
    </row>
    <row r="3574" spans="6:6">
      <c r="F3574" s="48" t="str">
        <f>IF(LEN(divipol(CONCATENATE(A3574,"-",B3574)))&gt;0,divipol(CONCATENATE(A3574,"-",B3574)),"")</f>
        <v/>
      </c>
    </row>
    <row r="3575" spans="6:6">
      <c r="F3575" s="48" t="str">
        <f>IF(LEN(divipol(CONCATENATE(A3575,"-",B3575)))&gt;0,divipol(CONCATENATE(A3575,"-",B3575)),"")</f>
        <v/>
      </c>
    </row>
    <row r="3576" spans="6:6">
      <c r="F3576" s="48" t="str">
        <f>IF(LEN(divipol(CONCATENATE(A3576,"-",B3576)))&gt;0,divipol(CONCATENATE(A3576,"-",B3576)),"")</f>
        <v/>
      </c>
    </row>
    <row r="3577" spans="6:6">
      <c r="F3577" s="48" t="str">
        <f>IF(LEN(divipol(CONCATENATE(A3577,"-",B3577)))&gt;0,divipol(CONCATENATE(A3577,"-",B3577)),"")</f>
        <v/>
      </c>
    </row>
    <row r="3578" spans="6:6">
      <c r="F3578" s="48" t="str">
        <f>IF(LEN(divipol(CONCATENATE(A3578,"-",B3578)))&gt;0,divipol(CONCATENATE(A3578,"-",B3578)),"")</f>
        <v/>
      </c>
    </row>
    <row r="3579" spans="6:6">
      <c r="F3579" s="48" t="str">
        <f>IF(LEN(divipol(CONCATENATE(A3579,"-",B3579)))&gt;0,divipol(CONCATENATE(A3579,"-",B3579)),"")</f>
        <v/>
      </c>
    </row>
    <row r="3580" spans="6:6">
      <c r="F3580" s="48" t="str">
        <f>IF(LEN(divipol(CONCATENATE(A3580,"-",B3580)))&gt;0,divipol(CONCATENATE(A3580,"-",B3580)),"")</f>
        <v/>
      </c>
    </row>
    <row r="3581" spans="6:6">
      <c r="F3581" s="48" t="str">
        <f>IF(LEN(divipol(CONCATENATE(A3581,"-",B3581)))&gt;0,divipol(CONCATENATE(A3581,"-",B3581)),"")</f>
        <v/>
      </c>
    </row>
    <row r="3582" spans="6:6">
      <c r="F3582" s="48" t="str">
        <f>IF(LEN(divipol(CONCATENATE(A3582,"-",B3582)))&gt;0,divipol(CONCATENATE(A3582,"-",B3582)),"")</f>
        <v/>
      </c>
    </row>
    <row r="3583" spans="6:6">
      <c r="F3583" s="48" t="str">
        <f>IF(LEN(divipol(CONCATENATE(A3583,"-",B3583)))&gt;0,divipol(CONCATENATE(A3583,"-",B3583)),"")</f>
        <v/>
      </c>
    </row>
    <row r="3584" spans="6:6">
      <c r="F3584" s="48" t="str">
        <f>IF(LEN(divipol(CONCATENATE(A3584,"-",B3584)))&gt;0,divipol(CONCATENATE(A3584,"-",B3584)),"")</f>
        <v/>
      </c>
    </row>
    <row r="3585" spans="6:6">
      <c r="F3585" s="48" t="str">
        <f>IF(LEN(divipol(CONCATENATE(A3585,"-",B3585)))&gt;0,divipol(CONCATENATE(A3585,"-",B3585)),"")</f>
        <v/>
      </c>
    </row>
    <row r="3586" spans="6:6">
      <c r="F3586" s="48" t="str">
        <f>IF(LEN(divipol(CONCATENATE(A3586,"-",B3586)))&gt;0,divipol(CONCATENATE(A3586,"-",B3586)),"")</f>
        <v/>
      </c>
    </row>
    <row r="3587" spans="6:6">
      <c r="F3587" s="48" t="str">
        <f>IF(LEN(divipol(CONCATENATE(A3587,"-",B3587)))&gt;0,divipol(CONCATENATE(A3587,"-",B3587)),"")</f>
        <v/>
      </c>
    </row>
    <row r="3588" spans="6:6">
      <c r="F3588" s="48" t="str">
        <f>IF(LEN(divipol(CONCATENATE(A3588,"-",B3588)))&gt;0,divipol(CONCATENATE(A3588,"-",B3588)),"")</f>
        <v/>
      </c>
    </row>
    <row r="3589" spans="6:6">
      <c r="F3589" s="48" t="str">
        <f>IF(LEN(divipol(CONCATENATE(A3589,"-",B3589)))&gt;0,divipol(CONCATENATE(A3589,"-",B3589)),"")</f>
        <v/>
      </c>
    </row>
    <row r="3590" spans="6:6">
      <c r="F3590" s="48" t="str">
        <f>IF(LEN(divipol(CONCATENATE(A3590,"-",B3590)))&gt;0,divipol(CONCATENATE(A3590,"-",B3590)),"")</f>
        <v/>
      </c>
    </row>
    <row r="3591" spans="6:6">
      <c r="F3591" s="48" t="str">
        <f>IF(LEN(divipol(CONCATENATE(A3591,"-",B3591)))&gt;0,divipol(CONCATENATE(A3591,"-",B3591)),"")</f>
        <v/>
      </c>
    </row>
    <row r="3592" spans="6:6">
      <c r="F3592" s="48" t="str">
        <f>IF(LEN(divipol(CONCATENATE(A3592,"-",B3592)))&gt;0,divipol(CONCATENATE(A3592,"-",B3592)),"")</f>
        <v/>
      </c>
    </row>
    <row r="3593" spans="6:6">
      <c r="F3593" s="48" t="str">
        <f>IF(LEN(divipol(CONCATENATE(A3593,"-",B3593)))&gt;0,divipol(CONCATENATE(A3593,"-",B3593)),"")</f>
        <v/>
      </c>
    </row>
    <row r="3594" spans="6:6">
      <c r="F3594" s="48" t="str">
        <f>IF(LEN(divipol(CONCATENATE(A3594,"-",B3594)))&gt;0,divipol(CONCATENATE(A3594,"-",B3594)),"")</f>
        <v/>
      </c>
    </row>
    <row r="3595" spans="6:6">
      <c r="F3595" s="48" t="str">
        <f>IF(LEN(divipol(CONCATENATE(A3595,"-",B3595)))&gt;0,divipol(CONCATENATE(A3595,"-",B3595)),"")</f>
        <v/>
      </c>
    </row>
    <row r="3596" spans="6:6">
      <c r="F3596" s="48" t="str">
        <f>IF(LEN(divipol(CONCATENATE(A3596,"-",B3596)))&gt;0,divipol(CONCATENATE(A3596,"-",B3596)),"")</f>
        <v/>
      </c>
    </row>
    <row r="3597" spans="6:6">
      <c r="F3597" s="48" t="str">
        <f>IF(LEN(divipol(CONCATENATE(A3597,"-",B3597)))&gt;0,divipol(CONCATENATE(A3597,"-",B3597)),"")</f>
        <v/>
      </c>
    </row>
    <row r="3598" spans="6:6">
      <c r="F3598" s="48" t="str">
        <f>IF(LEN(divipol(CONCATENATE(A3598,"-",B3598)))&gt;0,divipol(CONCATENATE(A3598,"-",B3598)),"")</f>
        <v/>
      </c>
    </row>
    <row r="3599" spans="6:6">
      <c r="F3599" s="48" t="str">
        <f>IF(LEN(divipol(CONCATENATE(A3599,"-",B3599)))&gt;0,divipol(CONCATENATE(A3599,"-",B3599)),"")</f>
        <v/>
      </c>
    </row>
    <row r="3600" spans="6:6">
      <c r="F3600" s="48" t="str">
        <f>IF(LEN(divipol(CONCATENATE(A3600,"-",B3600)))&gt;0,divipol(CONCATENATE(A3600,"-",B3600)),"")</f>
        <v/>
      </c>
    </row>
    <row r="3601" spans="6:6">
      <c r="F3601" s="48" t="str">
        <f>IF(LEN(divipol(CONCATENATE(A3601,"-",B3601)))&gt;0,divipol(CONCATENATE(A3601,"-",B3601)),"")</f>
        <v/>
      </c>
    </row>
    <row r="3602" spans="6:6">
      <c r="F3602" s="48" t="str">
        <f>IF(LEN(divipol(CONCATENATE(A3602,"-",B3602)))&gt;0,divipol(CONCATENATE(A3602,"-",B3602)),"")</f>
        <v/>
      </c>
    </row>
    <row r="3603" spans="6:6">
      <c r="F3603" s="48" t="str">
        <f>IF(LEN(divipol(CONCATENATE(A3603,"-",B3603)))&gt;0,divipol(CONCATENATE(A3603,"-",B3603)),"")</f>
        <v/>
      </c>
    </row>
    <row r="3604" spans="6:6">
      <c r="F3604" s="48" t="str">
        <f>IF(LEN(divipol(CONCATENATE(A3604,"-",B3604)))&gt;0,divipol(CONCATENATE(A3604,"-",B3604)),"")</f>
        <v/>
      </c>
    </row>
    <row r="3605" spans="6:6">
      <c r="F3605" s="48" t="str">
        <f>IF(LEN(divipol(CONCATENATE(A3605,"-",B3605)))&gt;0,divipol(CONCATENATE(A3605,"-",B3605)),"")</f>
        <v/>
      </c>
    </row>
    <row r="3606" spans="6:6">
      <c r="F3606" s="48" t="str">
        <f>IF(LEN(divipol(CONCATENATE(A3606,"-",B3606)))&gt;0,divipol(CONCATENATE(A3606,"-",B3606)),"")</f>
        <v/>
      </c>
    </row>
    <row r="3607" spans="6:6">
      <c r="F3607" s="48" t="str">
        <f>IF(LEN(divipol(CONCATENATE(A3607,"-",B3607)))&gt;0,divipol(CONCATENATE(A3607,"-",B3607)),"")</f>
        <v/>
      </c>
    </row>
    <row r="3608" spans="6:6">
      <c r="F3608" s="48" t="str">
        <f>IF(LEN(divipol(CONCATENATE(A3608,"-",B3608)))&gt;0,divipol(CONCATENATE(A3608,"-",B3608)),"")</f>
        <v/>
      </c>
    </row>
    <row r="3609" spans="6:6">
      <c r="F3609" s="48" t="str">
        <f>IF(LEN(divipol(CONCATENATE(A3609,"-",B3609)))&gt;0,divipol(CONCATENATE(A3609,"-",B3609)),"")</f>
        <v/>
      </c>
    </row>
    <row r="3610" spans="6:6">
      <c r="F3610" s="48" t="str">
        <f>IF(LEN(divipol(CONCATENATE(A3610,"-",B3610)))&gt;0,divipol(CONCATENATE(A3610,"-",B3610)),"")</f>
        <v/>
      </c>
    </row>
    <row r="3611" spans="6:6">
      <c r="F3611" s="48" t="str">
        <f>IF(LEN(divipol(CONCATENATE(A3611,"-",B3611)))&gt;0,divipol(CONCATENATE(A3611,"-",B3611)),"")</f>
        <v/>
      </c>
    </row>
    <row r="3612" spans="6:6">
      <c r="F3612" s="48" t="str">
        <f>IF(LEN(divipol(CONCATENATE(A3612,"-",B3612)))&gt;0,divipol(CONCATENATE(A3612,"-",B3612)),"")</f>
        <v/>
      </c>
    </row>
    <row r="3613" spans="6:6">
      <c r="F3613" s="48" t="str">
        <f>IF(LEN(divipol(CONCATENATE(A3613,"-",B3613)))&gt;0,divipol(CONCATENATE(A3613,"-",B3613)),"")</f>
        <v/>
      </c>
    </row>
    <row r="3614" spans="6:6">
      <c r="F3614" s="48" t="str">
        <f>IF(LEN(divipol(CONCATENATE(A3614,"-",B3614)))&gt;0,divipol(CONCATENATE(A3614,"-",B3614)),"")</f>
        <v/>
      </c>
    </row>
    <row r="3615" spans="6:6">
      <c r="F3615" s="48" t="str">
        <f>IF(LEN(divipol(CONCATENATE(A3615,"-",B3615)))&gt;0,divipol(CONCATENATE(A3615,"-",B3615)),"")</f>
        <v/>
      </c>
    </row>
    <row r="3616" spans="6:6">
      <c r="F3616" s="48" t="str">
        <f>IF(LEN(divipol(CONCATENATE(A3616,"-",B3616)))&gt;0,divipol(CONCATENATE(A3616,"-",B3616)),"")</f>
        <v/>
      </c>
    </row>
    <row r="3617" spans="6:6">
      <c r="F3617" s="48" t="str">
        <f>IF(LEN(divipol(CONCATENATE(A3617,"-",B3617)))&gt;0,divipol(CONCATENATE(A3617,"-",B3617)),"")</f>
        <v/>
      </c>
    </row>
    <row r="3618" spans="6:6">
      <c r="F3618" s="48" t="str">
        <f>IF(LEN(divipol(CONCATENATE(A3618,"-",B3618)))&gt;0,divipol(CONCATENATE(A3618,"-",B3618)),"")</f>
        <v/>
      </c>
    </row>
    <row r="3619" spans="6:6">
      <c r="F3619" s="48" t="str">
        <f>IF(LEN(divipol(CONCATENATE(A3619,"-",B3619)))&gt;0,divipol(CONCATENATE(A3619,"-",B3619)),"")</f>
        <v/>
      </c>
    </row>
    <row r="3620" spans="6:6">
      <c r="F3620" s="48" t="str">
        <f>IF(LEN(divipol(CONCATENATE(A3620,"-",B3620)))&gt;0,divipol(CONCATENATE(A3620,"-",B3620)),"")</f>
        <v/>
      </c>
    </row>
    <row r="3621" spans="6:6">
      <c r="F3621" s="48" t="str">
        <f>IF(LEN(divipol(CONCATENATE(A3621,"-",B3621)))&gt;0,divipol(CONCATENATE(A3621,"-",B3621)),"")</f>
        <v/>
      </c>
    </row>
    <row r="3622" spans="6:6">
      <c r="F3622" s="48" t="str">
        <f>IF(LEN(divipol(CONCATENATE(A3622,"-",B3622)))&gt;0,divipol(CONCATENATE(A3622,"-",B3622)),"")</f>
        <v/>
      </c>
    </row>
    <row r="3623" spans="6:6">
      <c r="F3623" s="48" t="str">
        <f>IF(LEN(divipol(CONCATENATE(A3623,"-",B3623)))&gt;0,divipol(CONCATENATE(A3623,"-",B3623)),"")</f>
        <v/>
      </c>
    </row>
    <row r="3624" spans="6:6">
      <c r="F3624" s="48" t="str">
        <f>IF(LEN(divipol(CONCATENATE(A3624,"-",B3624)))&gt;0,divipol(CONCATENATE(A3624,"-",B3624)),"")</f>
        <v/>
      </c>
    </row>
    <row r="3625" spans="6:6">
      <c r="F3625" s="48" t="str">
        <f>IF(LEN(divipol(CONCATENATE(A3625,"-",B3625)))&gt;0,divipol(CONCATENATE(A3625,"-",B3625)),"")</f>
        <v/>
      </c>
    </row>
    <row r="3626" spans="6:6">
      <c r="F3626" s="48" t="str">
        <f>IF(LEN(divipol(CONCATENATE(A3626,"-",B3626)))&gt;0,divipol(CONCATENATE(A3626,"-",B3626)),"")</f>
        <v/>
      </c>
    </row>
    <row r="3627" spans="6:6">
      <c r="F3627" s="48" t="str">
        <f>IF(LEN(divipol(CONCATENATE(A3627,"-",B3627)))&gt;0,divipol(CONCATENATE(A3627,"-",B3627)),"")</f>
        <v/>
      </c>
    </row>
    <row r="3628" spans="6:6">
      <c r="F3628" s="48" t="str">
        <f>IF(LEN(divipol(CONCATENATE(A3628,"-",B3628)))&gt;0,divipol(CONCATENATE(A3628,"-",B3628)),"")</f>
        <v/>
      </c>
    </row>
    <row r="3629" spans="6:6">
      <c r="F3629" s="48" t="str">
        <f>IF(LEN(divipol(CONCATENATE(A3629,"-",B3629)))&gt;0,divipol(CONCATENATE(A3629,"-",B3629)),"")</f>
        <v/>
      </c>
    </row>
    <row r="3630" spans="6:6">
      <c r="F3630" s="48" t="str">
        <f>IF(LEN(divipol(CONCATENATE(A3630,"-",B3630)))&gt;0,divipol(CONCATENATE(A3630,"-",B3630)),"")</f>
        <v/>
      </c>
    </row>
    <row r="3631" spans="6:6">
      <c r="F3631" s="48" t="str">
        <f>IF(LEN(divipol(CONCATENATE(A3631,"-",B3631)))&gt;0,divipol(CONCATENATE(A3631,"-",B3631)),"")</f>
        <v/>
      </c>
    </row>
    <row r="3632" spans="6:6">
      <c r="F3632" s="48" t="str">
        <f>IF(LEN(divipol(CONCATENATE(A3632,"-",B3632)))&gt;0,divipol(CONCATENATE(A3632,"-",B3632)),"")</f>
        <v/>
      </c>
    </row>
    <row r="3633" spans="6:6">
      <c r="F3633" s="48" t="str">
        <f>IF(LEN(divipol(CONCATENATE(A3633,"-",B3633)))&gt;0,divipol(CONCATENATE(A3633,"-",B3633)),"")</f>
        <v/>
      </c>
    </row>
    <row r="3634" spans="6:6">
      <c r="F3634" s="48" t="str">
        <f>IF(LEN(divipol(CONCATENATE(A3634,"-",B3634)))&gt;0,divipol(CONCATENATE(A3634,"-",B3634)),"")</f>
        <v/>
      </c>
    </row>
    <row r="3635" spans="6:6">
      <c r="F3635" s="48" t="str">
        <f>IF(LEN(divipol(CONCATENATE(A3635,"-",B3635)))&gt;0,divipol(CONCATENATE(A3635,"-",B3635)),"")</f>
        <v/>
      </c>
    </row>
    <row r="3636" spans="6:6">
      <c r="F3636" s="48" t="str">
        <f>IF(LEN(divipol(CONCATENATE(A3636,"-",B3636)))&gt;0,divipol(CONCATENATE(A3636,"-",B3636)),"")</f>
        <v/>
      </c>
    </row>
    <row r="3637" spans="6:6">
      <c r="F3637" s="48" t="str">
        <f>IF(LEN(divipol(CONCATENATE(A3637,"-",B3637)))&gt;0,divipol(CONCATENATE(A3637,"-",B3637)),"")</f>
        <v/>
      </c>
    </row>
    <row r="3638" spans="6:6">
      <c r="F3638" s="48" t="str">
        <f>IF(LEN(divipol(CONCATENATE(A3638,"-",B3638)))&gt;0,divipol(CONCATENATE(A3638,"-",B3638)),"")</f>
        <v/>
      </c>
    </row>
    <row r="3639" spans="6:6">
      <c r="F3639" s="48" t="str">
        <f>IF(LEN(divipol(CONCATENATE(A3639,"-",B3639)))&gt;0,divipol(CONCATENATE(A3639,"-",B3639)),"")</f>
        <v/>
      </c>
    </row>
    <row r="3640" spans="6:6">
      <c r="F3640" s="48" t="str">
        <f>IF(LEN(divipol(CONCATENATE(A3640,"-",B3640)))&gt;0,divipol(CONCATENATE(A3640,"-",B3640)),"")</f>
        <v/>
      </c>
    </row>
    <row r="3641" spans="6:6">
      <c r="F3641" s="48" t="str">
        <f>IF(LEN(divipol(CONCATENATE(A3641,"-",B3641)))&gt;0,divipol(CONCATENATE(A3641,"-",B3641)),"")</f>
        <v/>
      </c>
    </row>
    <row r="3642" spans="6:6">
      <c r="F3642" s="48" t="str">
        <f>IF(LEN(divipol(CONCATENATE(A3642,"-",B3642)))&gt;0,divipol(CONCATENATE(A3642,"-",B3642)),"")</f>
        <v/>
      </c>
    </row>
    <row r="3643" spans="6:6">
      <c r="F3643" s="48" t="str">
        <f>IF(LEN(divipol(CONCATENATE(A3643,"-",B3643)))&gt;0,divipol(CONCATENATE(A3643,"-",B3643)),"")</f>
        <v/>
      </c>
    </row>
    <row r="3644" spans="6:6">
      <c r="F3644" s="48" t="str">
        <f>IF(LEN(divipol(CONCATENATE(A3644,"-",B3644)))&gt;0,divipol(CONCATENATE(A3644,"-",B3644)),"")</f>
        <v/>
      </c>
    </row>
    <row r="3645" spans="6:6">
      <c r="F3645" s="48" t="str">
        <f>IF(LEN(divipol(CONCATENATE(A3645,"-",B3645)))&gt;0,divipol(CONCATENATE(A3645,"-",B3645)),"")</f>
        <v/>
      </c>
    </row>
    <row r="3646" spans="6:6">
      <c r="F3646" s="48" t="str">
        <f>IF(LEN(divipol(CONCATENATE(A3646,"-",B3646)))&gt;0,divipol(CONCATENATE(A3646,"-",B3646)),"")</f>
        <v/>
      </c>
    </row>
    <row r="3647" spans="6:6">
      <c r="F3647" s="48" t="str">
        <f>IF(LEN(divipol(CONCATENATE(A3647,"-",B3647)))&gt;0,divipol(CONCATENATE(A3647,"-",B3647)),"")</f>
        <v/>
      </c>
    </row>
    <row r="3648" spans="6:6">
      <c r="F3648" s="48" t="str">
        <f>IF(LEN(divipol(CONCATENATE(A3648,"-",B3648)))&gt;0,divipol(CONCATENATE(A3648,"-",B3648)),"")</f>
        <v/>
      </c>
    </row>
    <row r="3649" spans="6:6">
      <c r="F3649" s="48" t="str">
        <f>IF(LEN(divipol(CONCATENATE(A3649,"-",B3649)))&gt;0,divipol(CONCATENATE(A3649,"-",B3649)),"")</f>
        <v/>
      </c>
    </row>
    <row r="3650" spans="6:6">
      <c r="F3650" s="48" t="str">
        <f>IF(LEN(divipol(CONCATENATE(A3650,"-",B3650)))&gt;0,divipol(CONCATENATE(A3650,"-",B3650)),"")</f>
        <v/>
      </c>
    </row>
    <row r="3651" spans="6:6">
      <c r="F3651" s="48" t="str">
        <f>IF(LEN(divipol(CONCATENATE(A3651,"-",B3651)))&gt;0,divipol(CONCATENATE(A3651,"-",B3651)),"")</f>
        <v/>
      </c>
    </row>
    <row r="3652" spans="6:6">
      <c r="F3652" s="48" t="str">
        <f>IF(LEN(divipol(CONCATENATE(A3652,"-",B3652)))&gt;0,divipol(CONCATENATE(A3652,"-",B3652)),"")</f>
        <v/>
      </c>
    </row>
    <row r="3653" spans="6:6">
      <c r="F3653" s="48" t="str">
        <f>IF(LEN(divipol(CONCATENATE(A3653,"-",B3653)))&gt;0,divipol(CONCATENATE(A3653,"-",B3653)),"")</f>
        <v/>
      </c>
    </row>
    <row r="3654" spans="6:6">
      <c r="F3654" s="48" t="str">
        <f>IF(LEN(divipol(CONCATENATE(A3654,"-",B3654)))&gt;0,divipol(CONCATENATE(A3654,"-",B3654)),"")</f>
        <v/>
      </c>
    </row>
    <row r="3655" spans="6:6">
      <c r="F3655" s="48" t="str">
        <f>IF(LEN(divipol(CONCATENATE(A3655,"-",B3655)))&gt;0,divipol(CONCATENATE(A3655,"-",B3655)),"")</f>
        <v/>
      </c>
    </row>
    <row r="3656" spans="6:6">
      <c r="F3656" s="48" t="str">
        <f>IF(LEN(divipol(CONCATENATE(A3656,"-",B3656)))&gt;0,divipol(CONCATENATE(A3656,"-",B3656)),"")</f>
        <v/>
      </c>
    </row>
    <row r="3657" spans="6:6">
      <c r="F3657" s="48" t="str">
        <f>IF(LEN(divipol(CONCATENATE(A3657,"-",B3657)))&gt;0,divipol(CONCATENATE(A3657,"-",B3657)),"")</f>
        <v/>
      </c>
    </row>
    <row r="3658" spans="6:6">
      <c r="F3658" s="48" t="str">
        <f>IF(LEN(divipol(CONCATENATE(A3658,"-",B3658)))&gt;0,divipol(CONCATENATE(A3658,"-",B3658)),"")</f>
        <v/>
      </c>
    </row>
    <row r="3659" spans="6:6">
      <c r="F3659" s="48" t="str">
        <f>IF(LEN(divipol(CONCATENATE(A3659,"-",B3659)))&gt;0,divipol(CONCATENATE(A3659,"-",B3659)),"")</f>
        <v/>
      </c>
    </row>
    <row r="3660" spans="6:6">
      <c r="F3660" s="48" t="str">
        <f>IF(LEN(divipol(CONCATENATE(A3660,"-",B3660)))&gt;0,divipol(CONCATENATE(A3660,"-",B3660)),"")</f>
        <v/>
      </c>
    </row>
    <row r="3661" spans="6:6">
      <c r="F3661" s="48" t="str">
        <f>IF(LEN(divipol(CONCATENATE(A3661,"-",B3661)))&gt;0,divipol(CONCATENATE(A3661,"-",B3661)),"")</f>
        <v/>
      </c>
    </row>
    <row r="3662" spans="6:6">
      <c r="F3662" s="48" t="str">
        <f>IF(LEN(divipol(CONCATENATE(A3662,"-",B3662)))&gt;0,divipol(CONCATENATE(A3662,"-",B3662)),"")</f>
        <v/>
      </c>
    </row>
    <row r="3663" spans="6:6">
      <c r="F3663" s="48" t="str">
        <f>IF(LEN(divipol(CONCATENATE(A3663,"-",B3663)))&gt;0,divipol(CONCATENATE(A3663,"-",B3663)),"")</f>
        <v/>
      </c>
    </row>
    <row r="3664" spans="6:6">
      <c r="F3664" s="48" t="str">
        <f>IF(LEN(divipol(CONCATENATE(A3664,"-",B3664)))&gt;0,divipol(CONCATENATE(A3664,"-",B3664)),"")</f>
        <v/>
      </c>
    </row>
    <row r="3665" spans="6:6">
      <c r="F3665" s="48" t="str">
        <f>IF(LEN(divipol(CONCATENATE(A3665,"-",B3665)))&gt;0,divipol(CONCATENATE(A3665,"-",B3665)),"")</f>
        <v/>
      </c>
    </row>
    <row r="3666" spans="6:6">
      <c r="F3666" s="48" t="str">
        <f>IF(LEN(divipol(CONCATENATE(A3666,"-",B3666)))&gt;0,divipol(CONCATENATE(A3666,"-",B3666)),"")</f>
        <v/>
      </c>
    </row>
    <row r="3667" spans="6:6">
      <c r="F3667" s="48" t="str">
        <f>IF(LEN(divipol(CONCATENATE(A3667,"-",B3667)))&gt;0,divipol(CONCATENATE(A3667,"-",B3667)),"")</f>
        <v/>
      </c>
    </row>
    <row r="3668" spans="6:6">
      <c r="F3668" s="48" t="str">
        <f>IF(LEN(divipol(CONCATENATE(A3668,"-",B3668)))&gt;0,divipol(CONCATENATE(A3668,"-",B3668)),"")</f>
        <v/>
      </c>
    </row>
    <row r="3669" spans="6:6">
      <c r="F3669" s="48" t="str">
        <f>IF(LEN(divipol(CONCATENATE(A3669,"-",B3669)))&gt;0,divipol(CONCATENATE(A3669,"-",B3669)),"")</f>
        <v/>
      </c>
    </row>
    <row r="3670" spans="6:6">
      <c r="F3670" s="48" t="str">
        <f>IF(LEN(divipol(CONCATENATE(A3670,"-",B3670)))&gt;0,divipol(CONCATENATE(A3670,"-",B3670)),"")</f>
        <v/>
      </c>
    </row>
    <row r="3671" spans="6:6">
      <c r="F3671" s="48" t="str">
        <f>IF(LEN(divipol(CONCATENATE(A3671,"-",B3671)))&gt;0,divipol(CONCATENATE(A3671,"-",B3671)),"")</f>
        <v/>
      </c>
    </row>
    <row r="3672" spans="6:6">
      <c r="F3672" s="48" t="str">
        <f>IF(LEN(divipol(CONCATENATE(A3672,"-",B3672)))&gt;0,divipol(CONCATENATE(A3672,"-",B3672)),"")</f>
        <v/>
      </c>
    </row>
    <row r="3673" spans="6:6">
      <c r="F3673" s="48" t="str">
        <f>IF(LEN(divipol(CONCATENATE(A3673,"-",B3673)))&gt;0,divipol(CONCATENATE(A3673,"-",B3673)),"")</f>
        <v/>
      </c>
    </row>
    <row r="3674" spans="6:6">
      <c r="F3674" s="48" t="str">
        <f>IF(LEN(divipol(CONCATENATE(A3674,"-",B3674)))&gt;0,divipol(CONCATENATE(A3674,"-",B3674)),"")</f>
        <v/>
      </c>
    </row>
    <row r="3675" spans="6:6">
      <c r="F3675" s="48" t="str">
        <f>IF(LEN(divipol(CONCATENATE(A3675,"-",B3675)))&gt;0,divipol(CONCATENATE(A3675,"-",B3675)),"")</f>
        <v/>
      </c>
    </row>
    <row r="3676" spans="6:6">
      <c r="F3676" s="48" t="str">
        <f>IF(LEN(divipol(CONCATENATE(A3676,"-",B3676)))&gt;0,divipol(CONCATENATE(A3676,"-",B3676)),"")</f>
        <v/>
      </c>
    </row>
    <row r="3677" spans="6:6">
      <c r="F3677" s="48" t="str">
        <f>IF(LEN(divipol(CONCATENATE(A3677,"-",B3677)))&gt;0,divipol(CONCATENATE(A3677,"-",B3677)),"")</f>
        <v/>
      </c>
    </row>
    <row r="3678" spans="6:6">
      <c r="F3678" s="48" t="str">
        <f>IF(LEN(divipol(CONCATENATE(A3678,"-",B3678)))&gt;0,divipol(CONCATENATE(A3678,"-",B3678)),"")</f>
        <v/>
      </c>
    </row>
    <row r="3679" spans="6:6">
      <c r="F3679" s="48" t="str">
        <f>IF(LEN(divipol(CONCATENATE(A3679,"-",B3679)))&gt;0,divipol(CONCATENATE(A3679,"-",B3679)),"")</f>
        <v/>
      </c>
    </row>
    <row r="3680" spans="6:6">
      <c r="F3680" s="48" t="str">
        <f>IF(LEN(divipol(CONCATENATE(A3680,"-",B3680)))&gt;0,divipol(CONCATENATE(A3680,"-",B3680)),"")</f>
        <v/>
      </c>
    </row>
    <row r="3681" spans="6:6">
      <c r="F3681" s="48" t="str">
        <f>IF(LEN(divipol(CONCATENATE(A3681,"-",B3681)))&gt;0,divipol(CONCATENATE(A3681,"-",B3681)),"")</f>
        <v/>
      </c>
    </row>
    <row r="3682" spans="6:6">
      <c r="F3682" s="48" t="str">
        <f>IF(LEN(divipol(CONCATENATE(A3682,"-",B3682)))&gt;0,divipol(CONCATENATE(A3682,"-",B3682)),"")</f>
        <v/>
      </c>
    </row>
    <row r="3683" spans="6:6">
      <c r="F3683" s="48" t="str">
        <f>IF(LEN(divipol(CONCATENATE(A3683,"-",B3683)))&gt;0,divipol(CONCATENATE(A3683,"-",B3683)),"")</f>
        <v/>
      </c>
    </row>
    <row r="3684" spans="6:6">
      <c r="F3684" s="48" t="str">
        <f>IF(LEN(divipol(CONCATENATE(A3684,"-",B3684)))&gt;0,divipol(CONCATENATE(A3684,"-",B3684)),"")</f>
        <v/>
      </c>
    </row>
    <row r="3685" spans="6:6">
      <c r="F3685" s="48" t="str">
        <f>IF(LEN(divipol(CONCATENATE(A3685,"-",B3685)))&gt;0,divipol(CONCATENATE(A3685,"-",B3685)),"")</f>
        <v/>
      </c>
    </row>
    <row r="3686" spans="6:6">
      <c r="F3686" s="48" t="str">
        <f>IF(LEN(divipol(CONCATENATE(A3686,"-",B3686)))&gt;0,divipol(CONCATENATE(A3686,"-",B3686)),"")</f>
        <v/>
      </c>
    </row>
    <row r="3687" spans="6:6">
      <c r="F3687" s="48" t="str">
        <f>IF(LEN(divipol(CONCATENATE(A3687,"-",B3687)))&gt;0,divipol(CONCATENATE(A3687,"-",B3687)),"")</f>
        <v/>
      </c>
    </row>
    <row r="3688" spans="6:6">
      <c r="F3688" s="48" t="str">
        <f>IF(LEN(divipol(CONCATENATE(A3688,"-",B3688)))&gt;0,divipol(CONCATENATE(A3688,"-",B3688)),"")</f>
        <v/>
      </c>
    </row>
    <row r="3689" spans="6:6">
      <c r="F3689" s="48" t="str">
        <f>IF(LEN(divipol(CONCATENATE(A3689,"-",B3689)))&gt;0,divipol(CONCATENATE(A3689,"-",B3689)),"")</f>
        <v/>
      </c>
    </row>
    <row r="3690" spans="6:6">
      <c r="F3690" s="48" t="str">
        <f>IF(LEN(divipol(CONCATENATE(A3690,"-",B3690)))&gt;0,divipol(CONCATENATE(A3690,"-",B3690)),"")</f>
        <v/>
      </c>
    </row>
    <row r="3691" spans="6:6">
      <c r="F3691" s="48" t="str">
        <f>IF(LEN(divipol(CONCATENATE(A3691,"-",B3691)))&gt;0,divipol(CONCATENATE(A3691,"-",B3691)),"")</f>
        <v/>
      </c>
    </row>
    <row r="3692" spans="6:6">
      <c r="F3692" s="48" t="str">
        <f>IF(LEN(divipol(CONCATENATE(A3692,"-",B3692)))&gt;0,divipol(CONCATENATE(A3692,"-",B3692)),"")</f>
        <v/>
      </c>
    </row>
    <row r="3693" spans="6:6">
      <c r="F3693" s="48" t="str">
        <f>IF(LEN(divipol(CONCATENATE(A3693,"-",B3693)))&gt;0,divipol(CONCATENATE(A3693,"-",B3693)),"")</f>
        <v/>
      </c>
    </row>
    <row r="3694" spans="6:6">
      <c r="F3694" s="48" t="str">
        <f>IF(LEN(divipol(CONCATENATE(A3694,"-",B3694)))&gt;0,divipol(CONCATENATE(A3694,"-",B3694)),"")</f>
        <v/>
      </c>
    </row>
    <row r="3695" spans="6:6">
      <c r="F3695" s="48" t="str">
        <f>IF(LEN(divipol(CONCATENATE(A3695,"-",B3695)))&gt;0,divipol(CONCATENATE(A3695,"-",B3695)),"")</f>
        <v/>
      </c>
    </row>
    <row r="3696" spans="6:6">
      <c r="F3696" s="48" t="str">
        <f>IF(LEN(divipol(CONCATENATE(A3696,"-",B3696)))&gt;0,divipol(CONCATENATE(A3696,"-",B3696)),"")</f>
        <v/>
      </c>
    </row>
    <row r="3697" spans="6:6">
      <c r="F3697" s="48" t="str">
        <f>IF(LEN(divipol(CONCATENATE(A3697,"-",B3697)))&gt;0,divipol(CONCATENATE(A3697,"-",B3697)),"")</f>
        <v/>
      </c>
    </row>
    <row r="3698" spans="6:6">
      <c r="F3698" s="48" t="str">
        <f>IF(LEN(divipol(CONCATENATE(A3698,"-",B3698)))&gt;0,divipol(CONCATENATE(A3698,"-",B3698)),"")</f>
        <v/>
      </c>
    </row>
    <row r="3699" spans="6:6">
      <c r="F3699" s="48" t="str">
        <f>IF(LEN(divipol(CONCATENATE(A3699,"-",B3699)))&gt;0,divipol(CONCATENATE(A3699,"-",B3699)),"")</f>
        <v/>
      </c>
    </row>
    <row r="3700" spans="6:6">
      <c r="F3700" s="48" t="str">
        <f>IF(LEN(divipol(CONCATENATE(A3700,"-",B3700)))&gt;0,divipol(CONCATENATE(A3700,"-",B3700)),"")</f>
        <v/>
      </c>
    </row>
    <row r="3701" spans="6:6">
      <c r="F3701" s="48" t="str">
        <f>IF(LEN(divipol(CONCATENATE(A3701,"-",B3701)))&gt;0,divipol(CONCATENATE(A3701,"-",B3701)),"")</f>
        <v/>
      </c>
    </row>
    <row r="3702" spans="6:6">
      <c r="F3702" s="48" t="str">
        <f>IF(LEN(divipol(CONCATENATE(A3702,"-",B3702)))&gt;0,divipol(CONCATENATE(A3702,"-",B3702)),"")</f>
        <v/>
      </c>
    </row>
    <row r="3703" spans="6:6">
      <c r="F3703" s="48" t="str">
        <f>IF(LEN(divipol(CONCATENATE(A3703,"-",B3703)))&gt;0,divipol(CONCATENATE(A3703,"-",B3703)),"")</f>
        <v/>
      </c>
    </row>
    <row r="3704" spans="6:6">
      <c r="F3704" s="48" t="str">
        <f>IF(LEN(divipol(CONCATENATE(A3704,"-",B3704)))&gt;0,divipol(CONCATENATE(A3704,"-",B3704)),"")</f>
        <v/>
      </c>
    </row>
    <row r="3705" spans="6:6">
      <c r="F3705" s="48" t="str">
        <f>IF(LEN(divipol(CONCATENATE(A3705,"-",B3705)))&gt;0,divipol(CONCATENATE(A3705,"-",B3705)),"")</f>
        <v/>
      </c>
    </row>
    <row r="3706" spans="6:6">
      <c r="F3706" s="48" t="str">
        <f>IF(LEN(divipol(CONCATENATE(A3706,"-",B3706)))&gt;0,divipol(CONCATENATE(A3706,"-",B3706)),"")</f>
        <v/>
      </c>
    </row>
    <row r="3707" spans="6:6">
      <c r="F3707" s="48" t="str">
        <f>IF(LEN(divipol(CONCATENATE(A3707,"-",B3707)))&gt;0,divipol(CONCATENATE(A3707,"-",B3707)),"")</f>
        <v/>
      </c>
    </row>
    <row r="3708" spans="6:6">
      <c r="F3708" s="48" t="str">
        <f>IF(LEN(divipol(CONCATENATE(A3708,"-",B3708)))&gt;0,divipol(CONCATENATE(A3708,"-",B3708)),"")</f>
        <v/>
      </c>
    </row>
    <row r="3709" spans="6:6">
      <c r="F3709" s="48" t="str">
        <f>IF(LEN(divipol(CONCATENATE(A3709,"-",B3709)))&gt;0,divipol(CONCATENATE(A3709,"-",B3709)),"")</f>
        <v/>
      </c>
    </row>
    <row r="3710" spans="6:6">
      <c r="F3710" s="48" t="str">
        <f>IF(LEN(divipol(CONCATENATE(A3710,"-",B3710)))&gt;0,divipol(CONCATENATE(A3710,"-",B3710)),"")</f>
        <v/>
      </c>
    </row>
    <row r="3711" spans="6:6">
      <c r="F3711" s="48" t="str">
        <f>IF(LEN(divipol(CONCATENATE(A3711,"-",B3711)))&gt;0,divipol(CONCATENATE(A3711,"-",B3711)),"")</f>
        <v/>
      </c>
    </row>
    <row r="3712" spans="6:6">
      <c r="F3712" s="48" t="str">
        <f>IF(LEN(divipol(CONCATENATE(A3712,"-",B3712)))&gt;0,divipol(CONCATENATE(A3712,"-",B3712)),"")</f>
        <v/>
      </c>
    </row>
    <row r="3713" spans="6:6">
      <c r="F3713" s="48" t="str">
        <f>IF(LEN(divipol(CONCATENATE(A3713,"-",B3713)))&gt;0,divipol(CONCATENATE(A3713,"-",B3713)),"")</f>
        <v/>
      </c>
    </row>
    <row r="3714" spans="6:6">
      <c r="F3714" s="48" t="str">
        <f>IF(LEN(divipol(CONCATENATE(A3714,"-",B3714)))&gt;0,divipol(CONCATENATE(A3714,"-",B3714)),"")</f>
        <v/>
      </c>
    </row>
    <row r="3715" spans="6:6">
      <c r="F3715" s="48" t="str">
        <f>IF(LEN(divipol(CONCATENATE(A3715,"-",B3715)))&gt;0,divipol(CONCATENATE(A3715,"-",B3715)),"")</f>
        <v/>
      </c>
    </row>
    <row r="3716" spans="6:6">
      <c r="F3716" s="48" t="str">
        <f>IF(LEN(divipol(CONCATENATE(A3716,"-",B3716)))&gt;0,divipol(CONCATENATE(A3716,"-",B3716)),"")</f>
        <v/>
      </c>
    </row>
    <row r="3717" spans="6:6">
      <c r="F3717" s="48" t="str">
        <f>IF(LEN(divipol(CONCATENATE(A3717,"-",B3717)))&gt;0,divipol(CONCATENATE(A3717,"-",B3717)),"")</f>
        <v/>
      </c>
    </row>
    <row r="3718" spans="6:6">
      <c r="F3718" s="48" t="str">
        <f>IF(LEN(divipol(CONCATENATE(A3718,"-",B3718)))&gt;0,divipol(CONCATENATE(A3718,"-",B3718)),"")</f>
        <v/>
      </c>
    </row>
    <row r="3719" spans="6:6">
      <c r="F3719" s="48" t="str">
        <f>IF(LEN(divipol(CONCATENATE(A3719,"-",B3719)))&gt;0,divipol(CONCATENATE(A3719,"-",B3719)),"")</f>
        <v/>
      </c>
    </row>
    <row r="3720" spans="6:6">
      <c r="F3720" s="48" t="str">
        <f>IF(LEN(divipol(CONCATENATE(A3720,"-",B3720)))&gt;0,divipol(CONCATENATE(A3720,"-",B3720)),"")</f>
        <v/>
      </c>
    </row>
    <row r="3721" spans="6:6">
      <c r="F3721" s="48" t="str">
        <f>IF(LEN(divipol(CONCATENATE(A3721,"-",B3721)))&gt;0,divipol(CONCATENATE(A3721,"-",B3721)),"")</f>
        <v/>
      </c>
    </row>
    <row r="3722" spans="6:6">
      <c r="F3722" s="48" t="str">
        <f>IF(LEN(divipol(CONCATENATE(A3722,"-",B3722)))&gt;0,divipol(CONCATENATE(A3722,"-",B3722)),"")</f>
        <v/>
      </c>
    </row>
    <row r="3723" spans="6:6">
      <c r="F3723" s="48" t="str">
        <f>IF(LEN(divipol(CONCATENATE(A3723,"-",B3723)))&gt;0,divipol(CONCATENATE(A3723,"-",B3723)),"")</f>
        <v/>
      </c>
    </row>
    <row r="3724" spans="6:6">
      <c r="F3724" s="48" t="str">
        <f>IF(LEN(divipol(CONCATENATE(A3724,"-",B3724)))&gt;0,divipol(CONCATENATE(A3724,"-",B3724)),"")</f>
        <v/>
      </c>
    </row>
    <row r="3725" spans="6:6">
      <c r="F3725" s="48" t="str">
        <f>IF(LEN(divipol(CONCATENATE(A3725,"-",B3725)))&gt;0,divipol(CONCATENATE(A3725,"-",B3725)),"")</f>
        <v/>
      </c>
    </row>
    <row r="3726" spans="6:6">
      <c r="F3726" s="48" t="str">
        <f>IF(LEN(divipol(CONCATENATE(A3726,"-",B3726)))&gt;0,divipol(CONCATENATE(A3726,"-",B3726)),"")</f>
        <v/>
      </c>
    </row>
    <row r="3727" spans="6:6">
      <c r="F3727" s="48" t="str">
        <f>IF(LEN(divipol(CONCATENATE(A3727,"-",B3727)))&gt;0,divipol(CONCATENATE(A3727,"-",B3727)),"")</f>
        <v/>
      </c>
    </row>
    <row r="3728" spans="6:6">
      <c r="F3728" s="48" t="str">
        <f>IF(LEN(divipol(CONCATENATE(A3728,"-",B3728)))&gt;0,divipol(CONCATENATE(A3728,"-",B3728)),"")</f>
        <v/>
      </c>
    </row>
    <row r="3729" spans="6:6">
      <c r="F3729" s="48" t="str">
        <f>IF(LEN(divipol(CONCATENATE(A3729,"-",B3729)))&gt;0,divipol(CONCATENATE(A3729,"-",B3729)),"")</f>
        <v/>
      </c>
    </row>
    <row r="3730" spans="6:6">
      <c r="F3730" s="48" t="str">
        <f>IF(LEN(divipol(CONCATENATE(A3730,"-",B3730)))&gt;0,divipol(CONCATENATE(A3730,"-",B3730)),"")</f>
        <v/>
      </c>
    </row>
    <row r="3731" spans="6:6">
      <c r="F3731" s="48" t="str">
        <f>IF(LEN(divipol(CONCATENATE(A3731,"-",B3731)))&gt;0,divipol(CONCATENATE(A3731,"-",B3731)),"")</f>
        <v/>
      </c>
    </row>
    <row r="3732" spans="6:6">
      <c r="F3732" s="48" t="str">
        <f>IF(LEN(divipol(CONCATENATE(A3732,"-",B3732)))&gt;0,divipol(CONCATENATE(A3732,"-",B3732)),"")</f>
        <v/>
      </c>
    </row>
    <row r="3733" spans="6:6">
      <c r="F3733" s="48" t="str">
        <f>IF(LEN(divipol(CONCATENATE(A3733,"-",B3733)))&gt;0,divipol(CONCATENATE(A3733,"-",B3733)),"")</f>
        <v/>
      </c>
    </row>
    <row r="3734" spans="6:6">
      <c r="F3734" s="48" t="str">
        <f>IF(LEN(divipol(CONCATENATE(A3734,"-",B3734)))&gt;0,divipol(CONCATENATE(A3734,"-",B3734)),"")</f>
        <v/>
      </c>
    </row>
    <row r="3735" spans="6:6">
      <c r="F3735" s="48" t="str">
        <f>IF(LEN(divipol(CONCATENATE(A3735,"-",B3735)))&gt;0,divipol(CONCATENATE(A3735,"-",B3735)),"")</f>
        <v/>
      </c>
    </row>
    <row r="3736" spans="6:6">
      <c r="F3736" s="48" t="str">
        <f>IF(LEN(divipol(CONCATENATE(A3736,"-",B3736)))&gt;0,divipol(CONCATENATE(A3736,"-",B3736)),"")</f>
        <v/>
      </c>
    </row>
    <row r="3737" spans="6:6">
      <c r="F3737" s="48" t="str">
        <f>IF(LEN(divipol(CONCATENATE(A3737,"-",B3737)))&gt;0,divipol(CONCATENATE(A3737,"-",B3737)),"")</f>
        <v/>
      </c>
    </row>
    <row r="3738" spans="6:6">
      <c r="F3738" s="48" t="str">
        <f>IF(LEN(divipol(CONCATENATE(A3738,"-",B3738)))&gt;0,divipol(CONCATENATE(A3738,"-",B3738)),"")</f>
        <v/>
      </c>
    </row>
    <row r="3739" spans="6:6">
      <c r="F3739" s="48" t="str">
        <f>IF(LEN(divipol(CONCATENATE(A3739,"-",B3739)))&gt;0,divipol(CONCATENATE(A3739,"-",B3739)),"")</f>
        <v/>
      </c>
    </row>
    <row r="3740" spans="6:6">
      <c r="F3740" s="48" t="str">
        <f>IF(LEN(divipol(CONCATENATE(A3740,"-",B3740)))&gt;0,divipol(CONCATENATE(A3740,"-",B3740)),"")</f>
        <v/>
      </c>
    </row>
    <row r="3741" spans="6:6">
      <c r="F3741" s="48" t="str">
        <f>IF(LEN(divipol(CONCATENATE(A3741,"-",B3741)))&gt;0,divipol(CONCATENATE(A3741,"-",B3741)),"")</f>
        <v/>
      </c>
    </row>
    <row r="3742" spans="6:6">
      <c r="F3742" s="48" t="str">
        <f>IF(LEN(divipol(CONCATENATE(A3742,"-",B3742)))&gt;0,divipol(CONCATENATE(A3742,"-",B3742)),"")</f>
        <v/>
      </c>
    </row>
    <row r="3743" spans="6:6">
      <c r="F3743" s="48" t="str">
        <f>IF(LEN(divipol(CONCATENATE(A3743,"-",B3743)))&gt;0,divipol(CONCATENATE(A3743,"-",B3743)),"")</f>
        <v/>
      </c>
    </row>
    <row r="3744" spans="6:6">
      <c r="F3744" s="48" t="str">
        <f>IF(LEN(divipol(CONCATENATE(A3744,"-",B3744)))&gt;0,divipol(CONCATENATE(A3744,"-",B3744)),"")</f>
        <v/>
      </c>
    </row>
    <row r="3745" spans="6:6">
      <c r="F3745" s="48" t="str">
        <f>IF(LEN(divipol(CONCATENATE(A3745,"-",B3745)))&gt;0,divipol(CONCATENATE(A3745,"-",B3745)),"")</f>
        <v/>
      </c>
    </row>
    <row r="3746" spans="6:6">
      <c r="F3746" s="48" t="str">
        <f>IF(LEN(divipol(CONCATENATE(A3746,"-",B3746)))&gt;0,divipol(CONCATENATE(A3746,"-",B3746)),"")</f>
        <v/>
      </c>
    </row>
    <row r="3747" spans="6:6">
      <c r="F3747" s="48" t="str">
        <f>IF(LEN(divipol(CONCATENATE(A3747,"-",B3747)))&gt;0,divipol(CONCATENATE(A3747,"-",B3747)),"")</f>
        <v/>
      </c>
    </row>
    <row r="3748" spans="6:6">
      <c r="F3748" s="48" t="str">
        <f>IF(LEN(divipol(CONCATENATE(A3748,"-",B3748)))&gt;0,divipol(CONCATENATE(A3748,"-",B3748)),"")</f>
        <v/>
      </c>
    </row>
    <row r="3749" spans="6:6">
      <c r="F3749" s="48" t="str">
        <f>IF(LEN(divipol(CONCATENATE(A3749,"-",B3749)))&gt;0,divipol(CONCATENATE(A3749,"-",B3749)),"")</f>
        <v/>
      </c>
    </row>
    <row r="3750" spans="6:6">
      <c r="F3750" s="48" t="str">
        <f>IF(LEN(divipol(CONCATENATE(A3750,"-",B3750)))&gt;0,divipol(CONCATENATE(A3750,"-",B3750)),"")</f>
        <v/>
      </c>
    </row>
    <row r="3751" spans="6:6">
      <c r="F3751" s="48" t="str">
        <f>IF(LEN(divipol(CONCATENATE(A3751,"-",B3751)))&gt;0,divipol(CONCATENATE(A3751,"-",B3751)),"")</f>
        <v/>
      </c>
    </row>
    <row r="3752" spans="6:6">
      <c r="F3752" s="48" t="str">
        <f>IF(LEN(divipol(CONCATENATE(A3752,"-",B3752)))&gt;0,divipol(CONCATENATE(A3752,"-",B3752)),"")</f>
        <v/>
      </c>
    </row>
    <row r="3753" spans="6:6">
      <c r="F3753" s="48" t="str">
        <f>IF(LEN(divipol(CONCATENATE(A3753,"-",B3753)))&gt;0,divipol(CONCATENATE(A3753,"-",B3753)),"")</f>
        <v/>
      </c>
    </row>
    <row r="3754" spans="6:6">
      <c r="F3754" s="48" t="str">
        <f>IF(LEN(divipol(CONCATENATE(A3754,"-",B3754)))&gt;0,divipol(CONCATENATE(A3754,"-",B3754)),"")</f>
        <v/>
      </c>
    </row>
    <row r="3755" spans="6:6">
      <c r="F3755" s="48" t="str">
        <f>IF(LEN(divipol(CONCATENATE(A3755,"-",B3755)))&gt;0,divipol(CONCATENATE(A3755,"-",B3755)),"")</f>
        <v/>
      </c>
    </row>
    <row r="3756" spans="6:6">
      <c r="F3756" s="48" t="str">
        <f>IF(LEN(divipol(CONCATENATE(A3756,"-",B3756)))&gt;0,divipol(CONCATENATE(A3756,"-",B3756)),"")</f>
        <v/>
      </c>
    </row>
    <row r="3757" spans="6:6">
      <c r="F3757" s="48" t="str">
        <f>IF(LEN(divipol(CONCATENATE(A3757,"-",B3757)))&gt;0,divipol(CONCATENATE(A3757,"-",B3757)),"")</f>
        <v/>
      </c>
    </row>
    <row r="3758" spans="6:6">
      <c r="F3758" s="48" t="str">
        <f>IF(LEN(divipol(CONCATENATE(A3758,"-",B3758)))&gt;0,divipol(CONCATENATE(A3758,"-",B3758)),"")</f>
        <v/>
      </c>
    </row>
    <row r="3759" spans="6:6">
      <c r="F3759" s="48" t="str">
        <f>IF(LEN(divipol(CONCATENATE(A3759,"-",B3759)))&gt;0,divipol(CONCATENATE(A3759,"-",B3759)),"")</f>
        <v/>
      </c>
    </row>
    <row r="3760" spans="6:6">
      <c r="F3760" s="48" t="str">
        <f>IF(LEN(divipol(CONCATENATE(A3760,"-",B3760)))&gt;0,divipol(CONCATENATE(A3760,"-",B3760)),"")</f>
        <v/>
      </c>
    </row>
    <row r="3761" spans="6:6">
      <c r="F3761" s="48" t="str">
        <f>IF(LEN(divipol(CONCATENATE(A3761,"-",B3761)))&gt;0,divipol(CONCATENATE(A3761,"-",B3761)),"")</f>
        <v/>
      </c>
    </row>
    <row r="3762" spans="6:6">
      <c r="F3762" s="48" t="str">
        <f>IF(LEN(divipol(CONCATENATE(A3762,"-",B3762)))&gt;0,divipol(CONCATENATE(A3762,"-",B3762)),"")</f>
        <v/>
      </c>
    </row>
    <row r="3763" spans="6:6">
      <c r="F3763" s="48" t="str">
        <f>IF(LEN(divipol(CONCATENATE(A3763,"-",B3763)))&gt;0,divipol(CONCATENATE(A3763,"-",B3763)),"")</f>
        <v/>
      </c>
    </row>
    <row r="3764" spans="6:6">
      <c r="F3764" s="48" t="str">
        <f>IF(LEN(divipol(CONCATENATE(A3764,"-",B3764)))&gt;0,divipol(CONCATENATE(A3764,"-",B3764)),"")</f>
        <v/>
      </c>
    </row>
    <row r="3765" spans="6:6">
      <c r="F3765" s="48" t="str">
        <f>IF(LEN(divipol(CONCATENATE(A3765,"-",B3765)))&gt;0,divipol(CONCATENATE(A3765,"-",B3765)),"")</f>
        <v/>
      </c>
    </row>
    <row r="3766" spans="6:6">
      <c r="F3766" s="48" t="str">
        <f>IF(LEN(divipol(CONCATENATE(A3766,"-",B3766)))&gt;0,divipol(CONCATENATE(A3766,"-",B3766)),"")</f>
        <v/>
      </c>
    </row>
    <row r="3767" spans="6:6">
      <c r="F3767" s="48" t="str">
        <f>IF(LEN(divipol(CONCATENATE(A3767,"-",B3767)))&gt;0,divipol(CONCATENATE(A3767,"-",B3767)),"")</f>
        <v/>
      </c>
    </row>
    <row r="3768" spans="6:6">
      <c r="F3768" s="48" t="str">
        <f>IF(LEN(divipol(CONCATENATE(A3768,"-",B3768)))&gt;0,divipol(CONCATENATE(A3768,"-",B3768)),"")</f>
        <v/>
      </c>
    </row>
    <row r="3769" spans="6:6">
      <c r="F3769" s="48" t="str">
        <f>IF(LEN(divipol(CONCATENATE(A3769,"-",B3769)))&gt;0,divipol(CONCATENATE(A3769,"-",B3769)),"")</f>
        <v/>
      </c>
    </row>
    <row r="3770" spans="6:6">
      <c r="F3770" s="48" t="str">
        <f>IF(LEN(divipol(CONCATENATE(A3770,"-",B3770)))&gt;0,divipol(CONCATENATE(A3770,"-",B3770)),"")</f>
        <v/>
      </c>
    </row>
    <row r="3771" spans="6:6">
      <c r="F3771" s="48" t="str">
        <f>IF(LEN(divipol(CONCATENATE(A3771,"-",B3771)))&gt;0,divipol(CONCATENATE(A3771,"-",B3771)),"")</f>
        <v/>
      </c>
    </row>
    <row r="3772" spans="6:6">
      <c r="F3772" s="48" t="str">
        <f>IF(LEN(divipol(CONCATENATE(A3772,"-",B3772)))&gt;0,divipol(CONCATENATE(A3772,"-",B3772)),"")</f>
        <v/>
      </c>
    </row>
    <row r="3773" spans="6:6">
      <c r="F3773" s="48" t="str">
        <f>IF(LEN(divipol(CONCATENATE(A3773,"-",B3773)))&gt;0,divipol(CONCATENATE(A3773,"-",B3773)),"")</f>
        <v/>
      </c>
    </row>
    <row r="3774" spans="6:6">
      <c r="F3774" s="48" t="str">
        <f>IF(LEN(divipol(CONCATENATE(A3774,"-",B3774)))&gt;0,divipol(CONCATENATE(A3774,"-",B3774)),"")</f>
        <v/>
      </c>
    </row>
    <row r="3775" spans="6:6">
      <c r="F3775" s="48" t="str">
        <f>IF(LEN(divipol(CONCATENATE(A3775,"-",B3775)))&gt;0,divipol(CONCATENATE(A3775,"-",B3775)),"")</f>
        <v/>
      </c>
    </row>
    <row r="3776" spans="6:6">
      <c r="F3776" s="48" t="str">
        <f>IF(LEN(divipol(CONCATENATE(A3776,"-",B3776)))&gt;0,divipol(CONCATENATE(A3776,"-",B3776)),"")</f>
        <v/>
      </c>
    </row>
    <row r="3777" spans="6:6">
      <c r="F3777" s="48" t="str">
        <f>IF(LEN(divipol(CONCATENATE(A3777,"-",B3777)))&gt;0,divipol(CONCATENATE(A3777,"-",B3777)),"")</f>
        <v/>
      </c>
    </row>
    <row r="3778" spans="6:6">
      <c r="F3778" s="48" t="str">
        <f>IF(LEN(divipol(CONCATENATE(A3778,"-",B3778)))&gt;0,divipol(CONCATENATE(A3778,"-",B3778)),"")</f>
        <v/>
      </c>
    </row>
    <row r="3779" spans="6:6">
      <c r="F3779" s="48" t="str">
        <f>IF(LEN(divipol(CONCATENATE(A3779,"-",B3779)))&gt;0,divipol(CONCATENATE(A3779,"-",B3779)),"")</f>
        <v/>
      </c>
    </row>
    <row r="3780" spans="6:6">
      <c r="F3780" s="48" t="str">
        <f>IF(LEN(divipol(CONCATENATE(A3780,"-",B3780)))&gt;0,divipol(CONCATENATE(A3780,"-",B3780)),"")</f>
        <v/>
      </c>
    </row>
    <row r="3781" spans="6:6">
      <c r="F3781" s="48" t="str">
        <f>IF(LEN(divipol(CONCATENATE(A3781,"-",B3781)))&gt;0,divipol(CONCATENATE(A3781,"-",B3781)),"")</f>
        <v/>
      </c>
    </row>
    <row r="3782" spans="6:6">
      <c r="F3782" s="48" t="str">
        <f>IF(LEN(divipol(CONCATENATE(A3782,"-",B3782)))&gt;0,divipol(CONCATENATE(A3782,"-",B3782)),"")</f>
        <v/>
      </c>
    </row>
    <row r="3783" spans="6:6">
      <c r="F3783" s="48" t="str">
        <f>IF(LEN(divipol(CONCATENATE(A3783,"-",B3783)))&gt;0,divipol(CONCATENATE(A3783,"-",B3783)),"")</f>
        <v/>
      </c>
    </row>
    <row r="3784" spans="6:6">
      <c r="F3784" s="48" t="str">
        <f>IF(LEN(divipol(CONCATENATE(A3784,"-",B3784)))&gt;0,divipol(CONCATENATE(A3784,"-",B3784)),"")</f>
        <v/>
      </c>
    </row>
    <row r="3785" spans="6:6">
      <c r="F3785" s="48" t="str">
        <f>IF(LEN(divipol(CONCATENATE(A3785,"-",B3785)))&gt;0,divipol(CONCATENATE(A3785,"-",B3785)),"")</f>
        <v/>
      </c>
    </row>
    <row r="3786" spans="6:6">
      <c r="F3786" s="48" t="str">
        <f>IF(LEN(divipol(CONCATENATE(A3786,"-",B3786)))&gt;0,divipol(CONCATENATE(A3786,"-",B3786)),"")</f>
        <v/>
      </c>
    </row>
    <row r="3787" spans="6:6">
      <c r="F3787" s="48" t="str">
        <f>IF(LEN(divipol(CONCATENATE(A3787,"-",B3787)))&gt;0,divipol(CONCATENATE(A3787,"-",B3787)),"")</f>
        <v/>
      </c>
    </row>
    <row r="3788" spans="6:6">
      <c r="F3788" s="48" t="str">
        <f>IF(LEN(divipol(CONCATENATE(A3788,"-",B3788)))&gt;0,divipol(CONCATENATE(A3788,"-",B3788)),"")</f>
        <v/>
      </c>
    </row>
    <row r="3789" spans="6:6">
      <c r="F3789" s="48" t="str">
        <f>IF(LEN(divipol(CONCATENATE(A3789,"-",B3789)))&gt;0,divipol(CONCATENATE(A3789,"-",B3789)),"")</f>
        <v/>
      </c>
    </row>
    <row r="3790" spans="6:6">
      <c r="F3790" s="48" t="str">
        <f>IF(LEN(divipol(CONCATENATE(A3790,"-",B3790)))&gt;0,divipol(CONCATENATE(A3790,"-",B3790)),"")</f>
        <v/>
      </c>
    </row>
    <row r="3791" spans="6:6">
      <c r="F3791" s="48" t="str">
        <f>IF(LEN(divipol(CONCATENATE(A3791,"-",B3791)))&gt;0,divipol(CONCATENATE(A3791,"-",B3791)),"")</f>
        <v/>
      </c>
    </row>
    <row r="3792" spans="6:6">
      <c r="F3792" s="48" t="str">
        <f>IF(LEN(divipol(CONCATENATE(A3792,"-",B3792)))&gt;0,divipol(CONCATENATE(A3792,"-",B3792)),"")</f>
        <v/>
      </c>
    </row>
    <row r="3793" spans="6:6">
      <c r="F3793" s="48" t="str">
        <f>IF(LEN(divipol(CONCATENATE(A3793,"-",B3793)))&gt;0,divipol(CONCATENATE(A3793,"-",B3793)),"")</f>
        <v/>
      </c>
    </row>
    <row r="3794" spans="6:6">
      <c r="F3794" s="48" t="str">
        <f>IF(LEN(divipol(CONCATENATE(A3794,"-",B3794)))&gt;0,divipol(CONCATENATE(A3794,"-",B3794)),"")</f>
        <v/>
      </c>
    </row>
    <row r="3795" spans="6:6">
      <c r="F3795" s="48" t="str">
        <f>IF(LEN(divipol(CONCATENATE(A3795,"-",B3795)))&gt;0,divipol(CONCATENATE(A3795,"-",B3795)),"")</f>
        <v/>
      </c>
    </row>
    <row r="3796" spans="6:6">
      <c r="F3796" s="48" t="str">
        <f>IF(LEN(divipol(CONCATENATE(A3796,"-",B3796)))&gt;0,divipol(CONCATENATE(A3796,"-",B3796)),"")</f>
        <v/>
      </c>
    </row>
    <row r="3797" spans="6:6">
      <c r="F3797" s="48" t="str">
        <f>IF(LEN(divipol(CONCATENATE(A3797,"-",B3797)))&gt;0,divipol(CONCATENATE(A3797,"-",B3797)),"")</f>
        <v/>
      </c>
    </row>
    <row r="3798" spans="6:6">
      <c r="F3798" s="48" t="str">
        <f>IF(LEN(divipol(CONCATENATE(A3798,"-",B3798)))&gt;0,divipol(CONCATENATE(A3798,"-",B3798)),"")</f>
        <v/>
      </c>
    </row>
    <row r="3799" spans="6:6">
      <c r="F3799" s="48" t="str">
        <f>IF(LEN(divipol(CONCATENATE(A3799,"-",B3799)))&gt;0,divipol(CONCATENATE(A3799,"-",B3799)),"")</f>
        <v/>
      </c>
    </row>
    <row r="3800" spans="6:6">
      <c r="F3800" s="48" t="str">
        <f>IF(LEN(divipol(CONCATENATE(A3800,"-",B3800)))&gt;0,divipol(CONCATENATE(A3800,"-",B3800)),"")</f>
        <v/>
      </c>
    </row>
    <row r="3801" spans="6:6">
      <c r="F3801" s="48" t="str">
        <f>IF(LEN(divipol(CONCATENATE(A3801,"-",B3801)))&gt;0,divipol(CONCATENATE(A3801,"-",B3801)),"")</f>
        <v/>
      </c>
    </row>
    <row r="3802" spans="6:6">
      <c r="F3802" s="48" t="str">
        <f>IF(LEN(divipol(CONCATENATE(A3802,"-",B3802)))&gt;0,divipol(CONCATENATE(A3802,"-",B3802)),"")</f>
        <v/>
      </c>
    </row>
    <row r="3803" spans="6:6">
      <c r="F3803" s="48" t="str">
        <f>IF(LEN(divipol(CONCATENATE(A3803,"-",B3803)))&gt;0,divipol(CONCATENATE(A3803,"-",B3803)),"")</f>
        <v/>
      </c>
    </row>
    <row r="3804" spans="6:6">
      <c r="F3804" s="48" t="str">
        <f>IF(LEN(divipol(CONCATENATE(A3804,"-",B3804)))&gt;0,divipol(CONCATENATE(A3804,"-",B3804)),"")</f>
        <v/>
      </c>
    </row>
    <row r="3805" spans="6:6">
      <c r="F3805" s="48" t="str">
        <f>IF(LEN(divipol(CONCATENATE(A3805,"-",B3805)))&gt;0,divipol(CONCATENATE(A3805,"-",B3805)),"")</f>
        <v/>
      </c>
    </row>
    <row r="3806" spans="6:6">
      <c r="F3806" s="48" t="str">
        <f>IF(LEN(divipol(CONCATENATE(A3806,"-",B3806)))&gt;0,divipol(CONCATENATE(A3806,"-",B3806)),"")</f>
        <v/>
      </c>
    </row>
    <row r="3807" spans="6:6">
      <c r="F3807" s="48" t="str">
        <f>IF(LEN(divipol(CONCATENATE(A3807,"-",B3807)))&gt;0,divipol(CONCATENATE(A3807,"-",B3807)),"")</f>
        <v/>
      </c>
    </row>
    <row r="3808" spans="6:6">
      <c r="F3808" s="48" t="str">
        <f>IF(LEN(divipol(CONCATENATE(A3808,"-",B3808)))&gt;0,divipol(CONCATENATE(A3808,"-",B3808)),"")</f>
        <v/>
      </c>
    </row>
    <row r="3809" spans="6:6">
      <c r="F3809" s="48" t="str">
        <f>IF(LEN(divipol(CONCATENATE(A3809,"-",B3809)))&gt;0,divipol(CONCATENATE(A3809,"-",B3809)),"")</f>
        <v/>
      </c>
    </row>
    <row r="3810" spans="6:6">
      <c r="F3810" s="48" t="str">
        <f>IF(LEN(divipol(CONCATENATE(A3810,"-",B3810)))&gt;0,divipol(CONCATENATE(A3810,"-",B3810)),"")</f>
        <v/>
      </c>
    </row>
    <row r="3811" spans="6:6">
      <c r="F3811" s="48" t="str">
        <f>IF(LEN(divipol(CONCATENATE(A3811,"-",B3811)))&gt;0,divipol(CONCATENATE(A3811,"-",B3811)),"")</f>
        <v/>
      </c>
    </row>
    <row r="3812" spans="6:6">
      <c r="F3812" s="48" t="str">
        <f>IF(LEN(divipol(CONCATENATE(A3812,"-",B3812)))&gt;0,divipol(CONCATENATE(A3812,"-",B3812)),"")</f>
        <v/>
      </c>
    </row>
    <row r="3813" spans="6:6">
      <c r="F3813" s="48" t="str">
        <f>IF(LEN(divipol(CONCATENATE(A3813,"-",B3813)))&gt;0,divipol(CONCATENATE(A3813,"-",B3813)),"")</f>
        <v/>
      </c>
    </row>
    <row r="3814" spans="6:6">
      <c r="F3814" s="48" t="str">
        <f>IF(LEN(divipol(CONCATENATE(A3814,"-",B3814)))&gt;0,divipol(CONCATENATE(A3814,"-",B3814)),"")</f>
        <v/>
      </c>
    </row>
    <row r="3815" spans="6:6">
      <c r="F3815" s="48" t="str">
        <f>IF(LEN(divipol(CONCATENATE(A3815,"-",B3815)))&gt;0,divipol(CONCATENATE(A3815,"-",B3815)),"")</f>
        <v/>
      </c>
    </row>
    <row r="3816" spans="6:6">
      <c r="F3816" s="48" t="str">
        <f>IF(LEN(divipol(CONCATENATE(A3816,"-",B3816)))&gt;0,divipol(CONCATENATE(A3816,"-",B3816)),"")</f>
        <v/>
      </c>
    </row>
    <row r="3817" spans="6:6">
      <c r="F3817" s="48" t="str">
        <f>IF(LEN(divipol(CONCATENATE(A3817,"-",B3817)))&gt;0,divipol(CONCATENATE(A3817,"-",B3817)),"")</f>
        <v/>
      </c>
    </row>
    <row r="3818" spans="6:6">
      <c r="F3818" s="48" t="str">
        <f>IF(LEN(divipol(CONCATENATE(A3818,"-",B3818)))&gt;0,divipol(CONCATENATE(A3818,"-",B3818)),"")</f>
        <v/>
      </c>
    </row>
    <row r="3819" spans="6:6">
      <c r="F3819" s="48" t="str">
        <f>IF(LEN(divipol(CONCATENATE(A3819,"-",B3819)))&gt;0,divipol(CONCATENATE(A3819,"-",B3819)),"")</f>
        <v/>
      </c>
    </row>
    <row r="3820" spans="6:6">
      <c r="F3820" s="48" t="str">
        <f>IF(LEN(divipol(CONCATENATE(A3820,"-",B3820)))&gt;0,divipol(CONCATENATE(A3820,"-",B3820)),"")</f>
        <v/>
      </c>
    </row>
    <row r="3821" spans="6:6">
      <c r="F3821" s="48" t="str">
        <f>IF(LEN(divipol(CONCATENATE(A3821,"-",B3821)))&gt;0,divipol(CONCATENATE(A3821,"-",B3821)),"")</f>
        <v/>
      </c>
    </row>
    <row r="3822" spans="6:6">
      <c r="F3822" s="48" t="str">
        <f>IF(LEN(divipol(CONCATENATE(A3822,"-",B3822)))&gt;0,divipol(CONCATENATE(A3822,"-",B3822)),"")</f>
        <v/>
      </c>
    </row>
    <row r="3823" spans="6:6">
      <c r="F3823" s="48" t="str">
        <f>IF(LEN(divipol(CONCATENATE(A3823,"-",B3823)))&gt;0,divipol(CONCATENATE(A3823,"-",B3823)),"")</f>
        <v/>
      </c>
    </row>
    <row r="3824" spans="6:6">
      <c r="F3824" s="48" t="str">
        <f>IF(LEN(divipol(CONCATENATE(A3824,"-",B3824)))&gt;0,divipol(CONCATENATE(A3824,"-",B3824)),"")</f>
        <v/>
      </c>
    </row>
    <row r="3825" spans="6:6">
      <c r="F3825" s="48" t="str">
        <f>IF(LEN(divipol(CONCATENATE(A3825,"-",B3825)))&gt;0,divipol(CONCATENATE(A3825,"-",B3825)),"")</f>
        <v/>
      </c>
    </row>
    <row r="3826" spans="6:6">
      <c r="F3826" s="48" t="str">
        <f>IF(LEN(divipol(CONCATENATE(A3826,"-",B3826)))&gt;0,divipol(CONCATENATE(A3826,"-",B3826)),"")</f>
        <v/>
      </c>
    </row>
    <row r="3827" spans="6:6">
      <c r="F3827" s="48" t="str">
        <f>IF(LEN(divipol(CONCATENATE(A3827,"-",B3827)))&gt;0,divipol(CONCATENATE(A3827,"-",B3827)),"")</f>
        <v/>
      </c>
    </row>
    <row r="3828" spans="6:6">
      <c r="F3828" s="48" t="str">
        <f>IF(LEN(divipol(CONCATENATE(A3828,"-",B3828)))&gt;0,divipol(CONCATENATE(A3828,"-",B3828)),"")</f>
        <v/>
      </c>
    </row>
    <row r="3829" spans="6:6">
      <c r="F3829" s="48" t="str">
        <f>IF(LEN(divipol(CONCATENATE(A3829,"-",B3829)))&gt;0,divipol(CONCATENATE(A3829,"-",B3829)),"")</f>
        <v/>
      </c>
    </row>
    <row r="3830" spans="6:6">
      <c r="F3830" s="48" t="str">
        <f>IF(LEN(divipol(CONCATENATE(A3830,"-",B3830)))&gt;0,divipol(CONCATENATE(A3830,"-",B3830)),"")</f>
        <v/>
      </c>
    </row>
    <row r="3831" spans="6:6">
      <c r="F3831" s="48" t="str">
        <f>IF(LEN(divipol(CONCATENATE(A3831,"-",B3831)))&gt;0,divipol(CONCATENATE(A3831,"-",B3831)),"")</f>
        <v/>
      </c>
    </row>
    <row r="3832" spans="6:6">
      <c r="F3832" s="48" t="str">
        <f>IF(LEN(divipol(CONCATENATE(A3832,"-",B3832)))&gt;0,divipol(CONCATENATE(A3832,"-",B3832)),"")</f>
        <v/>
      </c>
    </row>
    <row r="3833" spans="6:6">
      <c r="F3833" s="48" t="str">
        <f>IF(LEN(divipol(CONCATENATE(A3833,"-",B3833)))&gt;0,divipol(CONCATENATE(A3833,"-",B3833)),"")</f>
        <v/>
      </c>
    </row>
    <row r="3834" spans="6:6">
      <c r="F3834" s="48" t="str">
        <f>IF(LEN(divipol(CONCATENATE(A3834,"-",B3834)))&gt;0,divipol(CONCATENATE(A3834,"-",B3834)),"")</f>
        <v/>
      </c>
    </row>
    <row r="3835" spans="6:6">
      <c r="F3835" s="48" t="str">
        <f>IF(LEN(divipol(CONCATENATE(A3835,"-",B3835)))&gt;0,divipol(CONCATENATE(A3835,"-",B3835)),"")</f>
        <v/>
      </c>
    </row>
    <row r="3836" spans="6:6">
      <c r="F3836" s="48" t="str">
        <f>IF(LEN(divipol(CONCATENATE(A3836,"-",B3836)))&gt;0,divipol(CONCATENATE(A3836,"-",B3836)),"")</f>
        <v/>
      </c>
    </row>
    <row r="3837" spans="6:6">
      <c r="F3837" s="48" t="str">
        <f>IF(LEN(divipol(CONCATENATE(A3837,"-",B3837)))&gt;0,divipol(CONCATENATE(A3837,"-",B3837)),"")</f>
        <v/>
      </c>
    </row>
    <row r="3838" spans="6:6">
      <c r="F3838" s="48" t="str">
        <f>IF(LEN(divipol(CONCATENATE(A3838,"-",B3838)))&gt;0,divipol(CONCATENATE(A3838,"-",B3838)),"")</f>
        <v/>
      </c>
    </row>
    <row r="3839" spans="6:6">
      <c r="F3839" s="48" t="str">
        <f>IF(LEN(divipol(CONCATENATE(A3839,"-",B3839)))&gt;0,divipol(CONCATENATE(A3839,"-",B3839)),"")</f>
        <v/>
      </c>
    </row>
    <row r="3840" spans="6:6">
      <c r="F3840" s="48" t="str">
        <f>IF(LEN(divipol(CONCATENATE(A3840,"-",B3840)))&gt;0,divipol(CONCATENATE(A3840,"-",B3840)),"")</f>
        <v/>
      </c>
    </row>
    <row r="3841" spans="6:6">
      <c r="F3841" s="48" t="str">
        <f>IF(LEN(divipol(CONCATENATE(A3841,"-",B3841)))&gt;0,divipol(CONCATENATE(A3841,"-",B3841)),"")</f>
        <v/>
      </c>
    </row>
    <row r="3842" spans="6:6">
      <c r="F3842" s="48" t="str">
        <f>IF(LEN(divipol(CONCATENATE(A3842,"-",B3842)))&gt;0,divipol(CONCATENATE(A3842,"-",B3842)),"")</f>
        <v/>
      </c>
    </row>
    <row r="3843" spans="6:6">
      <c r="F3843" s="48" t="str">
        <f>IF(LEN(divipol(CONCATENATE(A3843,"-",B3843)))&gt;0,divipol(CONCATENATE(A3843,"-",B3843)),"")</f>
        <v/>
      </c>
    </row>
    <row r="3844" spans="6:6">
      <c r="F3844" s="48" t="str">
        <f>IF(LEN(divipol(CONCATENATE(A3844,"-",B3844)))&gt;0,divipol(CONCATENATE(A3844,"-",B3844)),"")</f>
        <v/>
      </c>
    </row>
    <row r="3845" spans="6:6">
      <c r="F3845" s="48" t="str">
        <f>IF(LEN(divipol(CONCATENATE(A3845,"-",B3845)))&gt;0,divipol(CONCATENATE(A3845,"-",B3845)),"")</f>
        <v/>
      </c>
    </row>
    <row r="3846" spans="6:6">
      <c r="F3846" s="48" t="str">
        <f>IF(LEN(divipol(CONCATENATE(A3846,"-",B3846)))&gt;0,divipol(CONCATENATE(A3846,"-",B3846)),"")</f>
        <v/>
      </c>
    </row>
    <row r="3847" spans="6:6">
      <c r="F3847" s="48" t="str">
        <f>IF(LEN(divipol(CONCATENATE(A3847,"-",B3847)))&gt;0,divipol(CONCATENATE(A3847,"-",B3847)),"")</f>
        <v/>
      </c>
    </row>
    <row r="3848" spans="6:6">
      <c r="F3848" s="48" t="str">
        <f>IF(LEN(divipol(CONCATENATE(A3848,"-",B3848)))&gt;0,divipol(CONCATENATE(A3848,"-",B3848)),"")</f>
        <v/>
      </c>
    </row>
    <row r="3849" spans="6:6">
      <c r="F3849" s="48" t="str">
        <f>IF(LEN(divipol(CONCATENATE(A3849,"-",B3849)))&gt;0,divipol(CONCATENATE(A3849,"-",B3849)),"")</f>
        <v/>
      </c>
    </row>
    <row r="3850" spans="6:6">
      <c r="F3850" s="48" t="str">
        <f>IF(LEN(divipol(CONCATENATE(A3850,"-",B3850)))&gt;0,divipol(CONCATENATE(A3850,"-",B3850)),"")</f>
        <v/>
      </c>
    </row>
    <row r="3851" spans="6:6">
      <c r="F3851" s="48" t="str">
        <f>IF(LEN(divipol(CONCATENATE(A3851,"-",B3851)))&gt;0,divipol(CONCATENATE(A3851,"-",B3851)),"")</f>
        <v/>
      </c>
    </row>
    <row r="3852" spans="6:6">
      <c r="F3852" s="48" t="str">
        <f>IF(LEN(divipol(CONCATENATE(A3852,"-",B3852)))&gt;0,divipol(CONCATENATE(A3852,"-",B3852)),"")</f>
        <v/>
      </c>
    </row>
    <row r="3853" spans="6:6">
      <c r="F3853" s="48" t="str">
        <f>IF(LEN(divipol(CONCATENATE(A3853,"-",B3853)))&gt;0,divipol(CONCATENATE(A3853,"-",B3853)),"")</f>
        <v/>
      </c>
    </row>
    <row r="3854" spans="6:6">
      <c r="F3854" s="48" t="str">
        <f>IF(LEN(divipol(CONCATENATE(A3854,"-",B3854)))&gt;0,divipol(CONCATENATE(A3854,"-",B3854)),"")</f>
        <v/>
      </c>
    </row>
    <row r="3855" spans="6:6">
      <c r="F3855" s="48" t="str">
        <f>IF(LEN(divipol(CONCATENATE(A3855,"-",B3855)))&gt;0,divipol(CONCATENATE(A3855,"-",B3855)),"")</f>
        <v/>
      </c>
    </row>
    <row r="3856" spans="6:6">
      <c r="F3856" s="48" t="str">
        <f>IF(LEN(divipol(CONCATENATE(A3856,"-",B3856)))&gt;0,divipol(CONCATENATE(A3856,"-",B3856)),"")</f>
        <v/>
      </c>
    </row>
    <row r="3857" spans="6:6">
      <c r="F3857" s="48" t="str">
        <f>IF(LEN(divipol(CONCATENATE(A3857,"-",B3857)))&gt;0,divipol(CONCATENATE(A3857,"-",B3857)),"")</f>
        <v/>
      </c>
    </row>
    <row r="3858" spans="6:6">
      <c r="F3858" s="48" t="str">
        <f>IF(LEN(divipol(CONCATENATE(A3858,"-",B3858)))&gt;0,divipol(CONCATENATE(A3858,"-",B3858)),"")</f>
        <v/>
      </c>
    </row>
    <row r="3859" spans="6:6">
      <c r="F3859" s="48" t="str">
        <f>IF(LEN(divipol(CONCATENATE(A3859,"-",B3859)))&gt;0,divipol(CONCATENATE(A3859,"-",B3859)),"")</f>
        <v/>
      </c>
    </row>
    <row r="3860" spans="6:6">
      <c r="F3860" s="48" t="str">
        <f>IF(LEN(divipol(CONCATENATE(A3860,"-",B3860)))&gt;0,divipol(CONCATENATE(A3860,"-",B3860)),"")</f>
        <v/>
      </c>
    </row>
    <row r="3861" spans="6:6">
      <c r="F3861" s="48" t="str">
        <f>IF(LEN(divipol(CONCATENATE(A3861,"-",B3861)))&gt;0,divipol(CONCATENATE(A3861,"-",B3861)),"")</f>
        <v/>
      </c>
    </row>
    <row r="3862" spans="6:6">
      <c r="F3862" s="48" t="str">
        <f>IF(LEN(divipol(CONCATENATE(A3862,"-",B3862)))&gt;0,divipol(CONCATENATE(A3862,"-",B3862)),"")</f>
        <v/>
      </c>
    </row>
    <row r="3863" spans="6:6">
      <c r="F3863" s="48" t="str">
        <f>IF(LEN(divipol(CONCATENATE(A3863,"-",B3863)))&gt;0,divipol(CONCATENATE(A3863,"-",B3863)),"")</f>
        <v/>
      </c>
    </row>
    <row r="3864" spans="6:6">
      <c r="F3864" s="48" t="str">
        <f>IF(LEN(divipol(CONCATENATE(A3864,"-",B3864)))&gt;0,divipol(CONCATENATE(A3864,"-",B3864)),"")</f>
        <v/>
      </c>
    </row>
    <row r="3865" spans="6:6">
      <c r="F3865" s="48" t="str">
        <f>IF(LEN(divipol(CONCATENATE(A3865,"-",B3865)))&gt;0,divipol(CONCATENATE(A3865,"-",B3865)),"")</f>
        <v/>
      </c>
    </row>
    <row r="3866" spans="6:6">
      <c r="F3866" s="48" t="str">
        <f>IF(LEN(divipol(CONCATENATE(A3866,"-",B3866)))&gt;0,divipol(CONCATENATE(A3866,"-",B3866)),"")</f>
        <v/>
      </c>
    </row>
    <row r="3867" spans="6:6">
      <c r="F3867" s="48" t="str">
        <f>IF(LEN(divipol(CONCATENATE(A3867,"-",B3867)))&gt;0,divipol(CONCATENATE(A3867,"-",B3867)),"")</f>
        <v/>
      </c>
    </row>
    <row r="3868" spans="6:6">
      <c r="F3868" s="48" t="str">
        <f>IF(LEN(divipol(CONCATENATE(A3868,"-",B3868)))&gt;0,divipol(CONCATENATE(A3868,"-",B3868)),"")</f>
        <v/>
      </c>
    </row>
    <row r="3869" spans="6:6">
      <c r="F3869" s="48" t="str">
        <f>IF(LEN(divipol(CONCATENATE(A3869,"-",B3869)))&gt;0,divipol(CONCATENATE(A3869,"-",B3869)),"")</f>
        <v/>
      </c>
    </row>
    <row r="3870" spans="6:6">
      <c r="F3870" s="48" t="str">
        <f>IF(LEN(divipol(CONCATENATE(A3870,"-",B3870)))&gt;0,divipol(CONCATENATE(A3870,"-",B3870)),"")</f>
        <v/>
      </c>
    </row>
    <row r="3871" spans="6:6">
      <c r="F3871" s="48" t="str">
        <f>IF(LEN(divipol(CONCATENATE(A3871,"-",B3871)))&gt;0,divipol(CONCATENATE(A3871,"-",B3871)),"")</f>
        <v/>
      </c>
    </row>
    <row r="3872" spans="6:6">
      <c r="F3872" s="48" t="str">
        <f>IF(LEN(divipol(CONCATENATE(A3872,"-",B3872)))&gt;0,divipol(CONCATENATE(A3872,"-",B3872)),"")</f>
        <v/>
      </c>
    </row>
    <row r="3873" spans="6:6">
      <c r="F3873" s="48" t="str">
        <f>IF(LEN(divipol(CONCATENATE(A3873,"-",B3873)))&gt;0,divipol(CONCATENATE(A3873,"-",B3873)),"")</f>
        <v/>
      </c>
    </row>
    <row r="3874" spans="6:6">
      <c r="F3874" s="48" t="str">
        <f>IF(LEN(divipol(CONCATENATE(A3874,"-",B3874)))&gt;0,divipol(CONCATENATE(A3874,"-",B3874)),"")</f>
        <v/>
      </c>
    </row>
    <row r="3875" spans="6:6">
      <c r="F3875" s="48" t="str">
        <f>IF(LEN(divipol(CONCATENATE(A3875,"-",B3875)))&gt;0,divipol(CONCATENATE(A3875,"-",B3875)),"")</f>
        <v/>
      </c>
    </row>
    <row r="3876" spans="6:6">
      <c r="F3876" s="48" t="str">
        <f>IF(LEN(divipol(CONCATENATE(A3876,"-",B3876)))&gt;0,divipol(CONCATENATE(A3876,"-",B3876)),"")</f>
        <v/>
      </c>
    </row>
    <row r="3877" spans="6:6">
      <c r="F3877" s="48" t="str">
        <f>IF(LEN(divipol(CONCATENATE(A3877,"-",B3877)))&gt;0,divipol(CONCATENATE(A3877,"-",B3877)),"")</f>
        <v/>
      </c>
    </row>
    <row r="3878" spans="6:6">
      <c r="F3878" s="48" t="str">
        <f>IF(LEN(divipol(CONCATENATE(A3878,"-",B3878)))&gt;0,divipol(CONCATENATE(A3878,"-",B3878)),"")</f>
        <v/>
      </c>
    </row>
    <row r="3879" spans="6:6">
      <c r="F3879" s="48" t="str">
        <f>IF(LEN(divipol(CONCATENATE(A3879,"-",B3879)))&gt;0,divipol(CONCATENATE(A3879,"-",B3879)),"")</f>
        <v/>
      </c>
    </row>
    <row r="3880" spans="6:6">
      <c r="F3880" s="48" t="str">
        <f>IF(LEN(divipol(CONCATENATE(A3880,"-",B3880)))&gt;0,divipol(CONCATENATE(A3880,"-",B3880)),"")</f>
        <v/>
      </c>
    </row>
    <row r="3881" spans="6:6">
      <c r="F3881" s="48" t="str">
        <f>IF(LEN(divipol(CONCATENATE(A3881,"-",B3881)))&gt;0,divipol(CONCATENATE(A3881,"-",B3881)),"")</f>
        <v/>
      </c>
    </row>
    <row r="3882" spans="6:6">
      <c r="F3882" s="48" t="str">
        <f>IF(LEN(divipol(CONCATENATE(A3882,"-",B3882)))&gt;0,divipol(CONCATENATE(A3882,"-",B3882)),"")</f>
        <v/>
      </c>
    </row>
    <row r="3883" spans="6:6">
      <c r="F3883" s="48" t="str">
        <f>IF(LEN(divipol(CONCATENATE(A3883,"-",B3883)))&gt;0,divipol(CONCATENATE(A3883,"-",B3883)),"")</f>
        <v/>
      </c>
    </row>
    <row r="3884" spans="6:6">
      <c r="F3884" s="48" t="str">
        <f>IF(LEN(divipol(CONCATENATE(A3884,"-",B3884)))&gt;0,divipol(CONCATENATE(A3884,"-",B3884)),"")</f>
        <v/>
      </c>
    </row>
    <row r="3885" spans="6:6">
      <c r="F3885" s="48" t="str">
        <f>IF(LEN(divipol(CONCATENATE(A3885,"-",B3885)))&gt;0,divipol(CONCATENATE(A3885,"-",B3885)),"")</f>
        <v/>
      </c>
    </row>
    <row r="3886" spans="6:6">
      <c r="F3886" s="48" t="str">
        <f>IF(LEN(divipol(CONCATENATE(A3886,"-",B3886)))&gt;0,divipol(CONCATENATE(A3886,"-",B3886)),"")</f>
        <v/>
      </c>
    </row>
    <row r="3887" spans="6:6">
      <c r="F3887" s="48" t="str">
        <f>IF(LEN(divipol(CONCATENATE(A3887,"-",B3887)))&gt;0,divipol(CONCATENATE(A3887,"-",B3887)),"")</f>
        <v/>
      </c>
    </row>
    <row r="3888" spans="6:6">
      <c r="F3888" s="48" t="str">
        <f>IF(LEN(divipol(CONCATENATE(A3888,"-",B3888)))&gt;0,divipol(CONCATENATE(A3888,"-",B3888)),"")</f>
        <v/>
      </c>
    </row>
    <row r="3889" spans="6:6">
      <c r="F3889" s="48" t="str">
        <f>IF(LEN(divipol(CONCATENATE(A3889,"-",B3889)))&gt;0,divipol(CONCATENATE(A3889,"-",B3889)),"")</f>
        <v/>
      </c>
    </row>
    <row r="3890" spans="6:6">
      <c r="F3890" s="48" t="str">
        <f>IF(LEN(divipol(CONCATENATE(A3890,"-",B3890)))&gt;0,divipol(CONCATENATE(A3890,"-",B3890)),"")</f>
        <v/>
      </c>
    </row>
    <row r="3891" spans="6:6">
      <c r="F3891" s="48" t="str">
        <f>IF(LEN(divipol(CONCATENATE(A3891,"-",B3891)))&gt;0,divipol(CONCATENATE(A3891,"-",B3891)),"")</f>
        <v/>
      </c>
    </row>
    <row r="3892" spans="6:6">
      <c r="F3892" s="48" t="str">
        <f>IF(LEN(divipol(CONCATENATE(A3892,"-",B3892)))&gt;0,divipol(CONCATENATE(A3892,"-",B3892)),"")</f>
        <v/>
      </c>
    </row>
    <row r="3893" spans="6:6">
      <c r="F3893" s="48" t="str">
        <f>IF(LEN(divipol(CONCATENATE(A3893,"-",B3893)))&gt;0,divipol(CONCATENATE(A3893,"-",B3893)),"")</f>
        <v/>
      </c>
    </row>
    <row r="3894" spans="6:6">
      <c r="F3894" s="48" t="str">
        <f>IF(LEN(divipol(CONCATENATE(A3894,"-",B3894)))&gt;0,divipol(CONCATENATE(A3894,"-",B3894)),"")</f>
        <v/>
      </c>
    </row>
    <row r="3895" spans="6:6">
      <c r="F3895" s="48" t="str">
        <f>IF(LEN(divipol(CONCATENATE(A3895,"-",B3895)))&gt;0,divipol(CONCATENATE(A3895,"-",B3895)),"")</f>
        <v/>
      </c>
    </row>
    <row r="3896" spans="6:6">
      <c r="F3896" s="48" t="str">
        <f>IF(LEN(divipol(CONCATENATE(A3896,"-",B3896)))&gt;0,divipol(CONCATENATE(A3896,"-",B3896)),"")</f>
        <v/>
      </c>
    </row>
    <row r="3897" spans="6:6">
      <c r="F3897" s="48" t="str">
        <f>IF(LEN(divipol(CONCATENATE(A3897,"-",B3897)))&gt;0,divipol(CONCATENATE(A3897,"-",B3897)),"")</f>
        <v/>
      </c>
    </row>
    <row r="3898" spans="6:6">
      <c r="F3898" s="48" t="str">
        <f>IF(LEN(divipol(CONCATENATE(A3898,"-",B3898)))&gt;0,divipol(CONCATENATE(A3898,"-",B3898)),"")</f>
        <v/>
      </c>
    </row>
    <row r="3899" spans="6:6">
      <c r="F3899" s="48" t="str">
        <f>IF(LEN(divipol(CONCATENATE(A3899,"-",B3899)))&gt;0,divipol(CONCATENATE(A3899,"-",B3899)),"")</f>
        <v/>
      </c>
    </row>
    <row r="3900" spans="6:6">
      <c r="F3900" s="48" t="str">
        <f>IF(LEN(divipol(CONCATENATE(A3900,"-",B3900)))&gt;0,divipol(CONCATENATE(A3900,"-",B3900)),"")</f>
        <v/>
      </c>
    </row>
    <row r="3901" spans="6:6">
      <c r="F3901" s="48" t="str">
        <f>IF(LEN(divipol(CONCATENATE(A3901,"-",B3901)))&gt;0,divipol(CONCATENATE(A3901,"-",B3901)),"")</f>
        <v/>
      </c>
    </row>
    <row r="3902" spans="6:6">
      <c r="F3902" s="48" t="str">
        <f>IF(LEN(divipol(CONCATENATE(A3902,"-",B3902)))&gt;0,divipol(CONCATENATE(A3902,"-",B3902)),"")</f>
        <v/>
      </c>
    </row>
    <row r="3903" spans="6:6">
      <c r="F3903" s="48" t="str">
        <f>IF(LEN(divipol(CONCATENATE(A3903,"-",B3903)))&gt;0,divipol(CONCATENATE(A3903,"-",B3903)),"")</f>
        <v/>
      </c>
    </row>
    <row r="3904" spans="6:6">
      <c r="F3904" s="48" t="str">
        <f>IF(LEN(divipol(CONCATENATE(A3904,"-",B3904)))&gt;0,divipol(CONCATENATE(A3904,"-",B3904)),"")</f>
        <v/>
      </c>
    </row>
    <row r="3905" spans="6:6">
      <c r="F3905" s="48" t="str">
        <f>IF(LEN(divipol(CONCATENATE(A3905,"-",B3905)))&gt;0,divipol(CONCATENATE(A3905,"-",B3905)),"")</f>
        <v/>
      </c>
    </row>
    <row r="3906" spans="6:6">
      <c r="F3906" s="48" t="str">
        <f>IF(LEN(divipol(CONCATENATE(A3906,"-",B3906)))&gt;0,divipol(CONCATENATE(A3906,"-",B3906)),"")</f>
        <v/>
      </c>
    </row>
    <row r="3907" spans="6:6">
      <c r="F3907" s="48" t="str">
        <f>IF(LEN(divipol(CONCATENATE(A3907,"-",B3907)))&gt;0,divipol(CONCATENATE(A3907,"-",B3907)),"")</f>
        <v/>
      </c>
    </row>
    <row r="3908" spans="6:6">
      <c r="F3908" s="48" t="str">
        <f>IF(LEN(divipol(CONCATENATE(A3908,"-",B3908)))&gt;0,divipol(CONCATENATE(A3908,"-",B3908)),"")</f>
        <v/>
      </c>
    </row>
    <row r="3909" spans="6:6">
      <c r="F3909" s="48" t="str">
        <f>IF(LEN(divipol(CONCATENATE(A3909,"-",B3909)))&gt;0,divipol(CONCATENATE(A3909,"-",B3909)),"")</f>
        <v/>
      </c>
    </row>
    <row r="3910" spans="6:6">
      <c r="F3910" s="48" t="str">
        <f>IF(LEN(divipol(CONCATENATE(A3910,"-",B3910)))&gt;0,divipol(CONCATENATE(A3910,"-",B3910)),"")</f>
        <v/>
      </c>
    </row>
    <row r="3911" spans="6:6">
      <c r="F3911" s="48" t="str">
        <f>IF(LEN(divipol(CONCATENATE(A3911,"-",B3911)))&gt;0,divipol(CONCATENATE(A3911,"-",B3911)),"")</f>
        <v/>
      </c>
    </row>
    <row r="3912" spans="6:6">
      <c r="F3912" s="48" t="str">
        <f>IF(LEN(divipol(CONCATENATE(A3912,"-",B3912)))&gt;0,divipol(CONCATENATE(A3912,"-",B3912)),"")</f>
        <v/>
      </c>
    </row>
    <row r="3913" spans="6:6">
      <c r="F3913" s="48" t="str">
        <f>IF(LEN(divipol(CONCATENATE(A3913,"-",B3913)))&gt;0,divipol(CONCATENATE(A3913,"-",B3913)),"")</f>
        <v/>
      </c>
    </row>
    <row r="3914" spans="6:6">
      <c r="F3914" s="48" t="str">
        <f>IF(LEN(divipol(CONCATENATE(A3914,"-",B3914)))&gt;0,divipol(CONCATENATE(A3914,"-",B3914)),"")</f>
        <v/>
      </c>
    </row>
    <row r="3915" spans="6:6">
      <c r="F3915" s="48" t="str">
        <f>IF(LEN(divipol(CONCATENATE(A3915,"-",B3915)))&gt;0,divipol(CONCATENATE(A3915,"-",B3915)),"")</f>
        <v/>
      </c>
    </row>
    <row r="3916" spans="6:6">
      <c r="F3916" s="48" t="str">
        <f>IF(LEN(divipol(CONCATENATE(A3916,"-",B3916)))&gt;0,divipol(CONCATENATE(A3916,"-",B3916)),"")</f>
        <v/>
      </c>
    </row>
    <row r="3917" spans="6:6">
      <c r="F3917" s="48" t="str">
        <f>IF(LEN(divipol(CONCATENATE(A3917,"-",B3917)))&gt;0,divipol(CONCATENATE(A3917,"-",B3917)),"")</f>
        <v/>
      </c>
    </row>
    <row r="3918" spans="6:6">
      <c r="F3918" s="48" t="str">
        <f>IF(LEN(divipol(CONCATENATE(A3918,"-",B3918)))&gt;0,divipol(CONCATENATE(A3918,"-",B3918)),"")</f>
        <v/>
      </c>
    </row>
    <row r="3919" spans="6:6">
      <c r="F3919" s="48" t="str">
        <f>IF(LEN(divipol(CONCATENATE(A3919,"-",B3919)))&gt;0,divipol(CONCATENATE(A3919,"-",B3919)),"")</f>
        <v/>
      </c>
    </row>
    <row r="3920" spans="6:6">
      <c r="F3920" s="48" t="str">
        <f>IF(LEN(divipol(CONCATENATE(A3920,"-",B3920)))&gt;0,divipol(CONCATENATE(A3920,"-",B3920)),"")</f>
        <v/>
      </c>
    </row>
    <row r="3921" spans="6:6">
      <c r="F3921" s="48" t="str">
        <f>IF(LEN(divipol(CONCATENATE(A3921,"-",B3921)))&gt;0,divipol(CONCATENATE(A3921,"-",B3921)),"")</f>
        <v/>
      </c>
    </row>
    <row r="3922" spans="6:6">
      <c r="F3922" s="48" t="str">
        <f>IF(LEN(divipol(CONCATENATE(A3922,"-",B3922)))&gt;0,divipol(CONCATENATE(A3922,"-",B3922)),"")</f>
        <v/>
      </c>
    </row>
    <row r="3923" spans="6:6">
      <c r="F3923" s="48" t="str">
        <f>IF(LEN(divipol(CONCATENATE(A3923,"-",B3923)))&gt;0,divipol(CONCATENATE(A3923,"-",B3923)),"")</f>
        <v/>
      </c>
    </row>
    <row r="3924" spans="6:6">
      <c r="F3924" s="48" t="str">
        <f>IF(LEN(divipol(CONCATENATE(A3924,"-",B3924)))&gt;0,divipol(CONCATENATE(A3924,"-",B3924)),"")</f>
        <v/>
      </c>
    </row>
    <row r="3925" spans="6:6">
      <c r="F3925" s="48" t="str">
        <f>IF(LEN(divipol(CONCATENATE(A3925,"-",B3925)))&gt;0,divipol(CONCATENATE(A3925,"-",B3925)),"")</f>
        <v/>
      </c>
    </row>
    <row r="3926" spans="6:6">
      <c r="F3926" s="48" t="str">
        <f>IF(LEN(divipol(CONCATENATE(A3926,"-",B3926)))&gt;0,divipol(CONCATENATE(A3926,"-",B3926)),"")</f>
        <v/>
      </c>
    </row>
    <row r="3927" spans="6:6">
      <c r="F3927" s="48" t="str">
        <f>IF(LEN(divipol(CONCATENATE(A3927,"-",B3927)))&gt;0,divipol(CONCATENATE(A3927,"-",B3927)),"")</f>
        <v/>
      </c>
    </row>
    <row r="3928" spans="6:6">
      <c r="F3928" s="48" t="str">
        <f>IF(LEN(divipol(CONCATENATE(A3928,"-",B3928)))&gt;0,divipol(CONCATENATE(A3928,"-",B3928)),"")</f>
        <v/>
      </c>
    </row>
    <row r="3929" spans="6:6">
      <c r="F3929" s="48" t="str">
        <f>IF(LEN(divipol(CONCATENATE(A3929,"-",B3929)))&gt;0,divipol(CONCATENATE(A3929,"-",B3929)),"")</f>
        <v/>
      </c>
    </row>
    <row r="3930" spans="6:6">
      <c r="F3930" s="48" t="str">
        <f>IF(LEN(divipol(CONCATENATE(A3930,"-",B3930)))&gt;0,divipol(CONCATENATE(A3930,"-",B3930)),"")</f>
        <v/>
      </c>
    </row>
    <row r="3931" spans="6:6">
      <c r="F3931" s="48" t="str">
        <f>IF(LEN(divipol(CONCATENATE(A3931,"-",B3931)))&gt;0,divipol(CONCATENATE(A3931,"-",B3931)),"")</f>
        <v/>
      </c>
    </row>
    <row r="3932" spans="6:6">
      <c r="F3932" s="48" t="str">
        <f>IF(LEN(divipol(CONCATENATE(A3932,"-",B3932)))&gt;0,divipol(CONCATENATE(A3932,"-",B3932)),"")</f>
        <v/>
      </c>
    </row>
    <row r="3933" spans="6:6">
      <c r="F3933" s="48" t="str">
        <f>IF(LEN(divipol(CONCATENATE(A3933,"-",B3933)))&gt;0,divipol(CONCATENATE(A3933,"-",B3933)),"")</f>
        <v/>
      </c>
    </row>
    <row r="3934" spans="6:6">
      <c r="F3934" s="48" t="str">
        <f>IF(LEN(divipol(CONCATENATE(A3934,"-",B3934)))&gt;0,divipol(CONCATENATE(A3934,"-",B3934)),"")</f>
        <v/>
      </c>
    </row>
    <row r="3935" spans="6:6">
      <c r="F3935" s="48" t="str">
        <f>IF(LEN(divipol(CONCATENATE(A3935,"-",B3935)))&gt;0,divipol(CONCATENATE(A3935,"-",B3935)),"")</f>
        <v/>
      </c>
    </row>
    <row r="3936" spans="6:6">
      <c r="F3936" s="48" t="str">
        <f>IF(LEN(divipol(CONCATENATE(A3936,"-",B3936)))&gt;0,divipol(CONCATENATE(A3936,"-",B3936)),"")</f>
        <v/>
      </c>
    </row>
    <row r="3937" spans="6:6">
      <c r="F3937" s="48" t="str">
        <f>IF(LEN(divipol(CONCATENATE(A3937,"-",B3937)))&gt;0,divipol(CONCATENATE(A3937,"-",B3937)),"")</f>
        <v/>
      </c>
    </row>
    <row r="3938" spans="6:6">
      <c r="F3938" s="48" t="str">
        <f>IF(LEN(divipol(CONCATENATE(A3938,"-",B3938)))&gt;0,divipol(CONCATENATE(A3938,"-",B3938)),"")</f>
        <v/>
      </c>
    </row>
    <row r="3939" spans="6:6">
      <c r="F3939" s="48" t="str">
        <f>IF(LEN(divipol(CONCATENATE(A3939,"-",B3939)))&gt;0,divipol(CONCATENATE(A3939,"-",B3939)),"")</f>
        <v/>
      </c>
    </row>
    <row r="3940" spans="6:6">
      <c r="F3940" s="48" t="str">
        <f>IF(LEN(divipol(CONCATENATE(A3940,"-",B3940)))&gt;0,divipol(CONCATENATE(A3940,"-",B3940)),"")</f>
        <v/>
      </c>
    </row>
    <row r="3941" spans="6:6">
      <c r="F3941" s="48" t="str">
        <f>IF(LEN(divipol(CONCATENATE(A3941,"-",B3941)))&gt;0,divipol(CONCATENATE(A3941,"-",B3941)),"")</f>
        <v/>
      </c>
    </row>
    <row r="3942" spans="6:6">
      <c r="F3942" s="48" t="str">
        <f>IF(LEN(divipol(CONCATENATE(A3942,"-",B3942)))&gt;0,divipol(CONCATENATE(A3942,"-",B3942)),"")</f>
        <v/>
      </c>
    </row>
    <row r="3943" spans="6:6">
      <c r="F3943" s="48" t="str">
        <f>IF(LEN(divipol(CONCATENATE(A3943,"-",B3943)))&gt;0,divipol(CONCATENATE(A3943,"-",B3943)),"")</f>
        <v/>
      </c>
    </row>
    <row r="3944" spans="6:6">
      <c r="F3944" s="48" t="str">
        <f>IF(LEN(divipol(CONCATENATE(A3944,"-",B3944)))&gt;0,divipol(CONCATENATE(A3944,"-",B3944)),"")</f>
        <v/>
      </c>
    </row>
    <row r="3945" spans="6:6">
      <c r="F3945" s="48" t="str">
        <f>IF(LEN(divipol(CONCATENATE(A3945,"-",B3945)))&gt;0,divipol(CONCATENATE(A3945,"-",B3945)),"")</f>
        <v/>
      </c>
    </row>
    <row r="3946" spans="6:6">
      <c r="F3946" s="48" t="str">
        <f>IF(LEN(divipol(CONCATENATE(A3946,"-",B3946)))&gt;0,divipol(CONCATENATE(A3946,"-",B3946)),"")</f>
        <v/>
      </c>
    </row>
    <row r="3947" spans="6:6">
      <c r="F3947" s="48" t="str">
        <f>IF(LEN(divipol(CONCATENATE(A3947,"-",B3947)))&gt;0,divipol(CONCATENATE(A3947,"-",B3947)),"")</f>
        <v/>
      </c>
    </row>
    <row r="3948" spans="6:6">
      <c r="F3948" s="48" t="str">
        <f>IF(LEN(divipol(CONCATENATE(A3948,"-",B3948)))&gt;0,divipol(CONCATENATE(A3948,"-",B3948)),"")</f>
        <v/>
      </c>
    </row>
    <row r="3949" spans="6:6">
      <c r="F3949" s="48" t="str">
        <f>IF(LEN(divipol(CONCATENATE(A3949,"-",B3949)))&gt;0,divipol(CONCATENATE(A3949,"-",B3949)),"")</f>
        <v/>
      </c>
    </row>
    <row r="3950" spans="6:6">
      <c r="F3950" s="48" t="str">
        <f>IF(LEN(divipol(CONCATENATE(A3950,"-",B3950)))&gt;0,divipol(CONCATENATE(A3950,"-",B3950)),"")</f>
        <v/>
      </c>
    </row>
    <row r="3951" spans="6:6">
      <c r="F3951" s="48" t="str">
        <f>IF(LEN(divipol(CONCATENATE(A3951,"-",B3951)))&gt;0,divipol(CONCATENATE(A3951,"-",B3951)),"")</f>
        <v/>
      </c>
    </row>
    <row r="3952" spans="6:6">
      <c r="F3952" s="48" t="str">
        <f>IF(LEN(divipol(CONCATENATE(A3952,"-",B3952)))&gt;0,divipol(CONCATENATE(A3952,"-",B3952)),"")</f>
        <v/>
      </c>
    </row>
    <row r="3953" spans="6:6">
      <c r="F3953" s="48" t="str">
        <f>IF(LEN(divipol(CONCATENATE(A3953,"-",B3953)))&gt;0,divipol(CONCATENATE(A3953,"-",B3953)),"")</f>
        <v/>
      </c>
    </row>
    <row r="3954" spans="6:6">
      <c r="F3954" s="48" t="str">
        <f>IF(LEN(divipol(CONCATENATE(A3954,"-",B3954)))&gt;0,divipol(CONCATENATE(A3954,"-",B3954)),"")</f>
        <v/>
      </c>
    </row>
    <row r="3955" spans="6:6">
      <c r="F3955" s="48" t="str">
        <f>IF(LEN(divipol(CONCATENATE(A3955,"-",B3955)))&gt;0,divipol(CONCATENATE(A3955,"-",B3955)),"")</f>
        <v/>
      </c>
    </row>
    <row r="3956" spans="6:6">
      <c r="F3956" s="48" t="str">
        <f>IF(LEN(divipol(CONCATENATE(A3956,"-",B3956)))&gt;0,divipol(CONCATENATE(A3956,"-",B3956)),"")</f>
        <v/>
      </c>
    </row>
    <row r="3957" spans="6:6">
      <c r="F3957" s="48" t="str">
        <f>IF(LEN(divipol(CONCATENATE(A3957,"-",B3957)))&gt;0,divipol(CONCATENATE(A3957,"-",B3957)),"")</f>
        <v/>
      </c>
    </row>
    <row r="3958" spans="6:6">
      <c r="F3958" s="48" t="str">
        <f>IF(LEN(divipol(CONCATENATE(A3958,"-",B3958)))&gt;0,divipol(CONCATENATE(A3958,"-",B3958)),"")</f>
        <v/>
      </c>
    </row>
    <row r="3959" spans="6:6">
      <c r="F3959" s="48" t="str">
        <f>IF(LEN(divipol(CONCATENATE(A3959,"-",B3959)))&gt;0,divipol(CONCATENATE(A3959,"-",B3959)),"")</f>
        <v/>
      </c>
    </row>
    <row r="3960" spans="6:6">
      <c r="F3960" s="48" t="str">
        <f>IF(LEN(divipol(CONCATENATE(A3960,"-",B3960)))&gt;0,divipol(CONCATENATE(A3960,"-",B3960)),"")</f>
        <v/>
      </c>
    </row>
    <row r="3961" spans="6:6">
      <c r="F3961" s="48" t="str">
        <f>IF(LEN(divipol(CONCATENATE(A3961,"-",B3961)))&gt;0,divipol(CONCATENATE(A3961,"-",B3961)),"")</f>
        <v/>
      </c>
    </row>
    <row r="3962" spans="6:6">
      <c r="F3962" s="48" t="str">
        <f>IF(LEN(divipol(CONCATENATE(A3962,"-",B3962)))&gt;0,divipol(CONCATENATE(A3962,"-",B3962)),"")</f>
        <v/>
      </c>
    </row>
    <row r="3963" spans="6:6">
      <c r="F3963" s="48" t="str">
        <f>IF(LEN(divipol(CONCATENATE(A3963,"-",B3963)))&gt;0,divipol(CONCATENATE(A3963,"-",B3963)),"")</f>
        <v/>
      </c>
    </row>
    <row r="3964" spans="6:6">
      <c r="F3964" s="48" t="str">
        <f>IF(LEN(divipol(CONCATENATE(A3964,"-",B3964)))&gt;0,divipol(CONCATENATE(A3964,"-",B3964)),"")</f>
        <v/>
      </c>
    </row>
    <row r="3965" spans="6:6">
      <c r="F3965" s="48" t="str">
        <f>IF(LEN(divipol(CONCATENATE(A3965,"-",B3965)))&gt;0,divipol(CONCATENATE(A3965,"-",B3965)),"")</f>
        <v/>
      </c>
    </row>
    <row r="3966" spans="6:6">
      <c r="F3966" s="48" t="str">
        <f>IF(LEN(divipol(CONCATENATE(A3966,"-",B3966)))&gt;0,divipol(CONCATENATE(A3966,"-",B3966)),"")</f>
        <v/>
      </c>
    </row>
    <row r="3967" spans="6:6">
      <c r="F3967" s="48" t="str">
        <f>IF(LEN(divipol(CONCATENATE(A3967,"-",B3967)))&gt;0,divipol(CONCATENATE(A3967,"-",B3967)),"")</f>
        <v/>
      </c>
    </row>
    <row r="3968" spans="6:6">
      <c r="F3968" s="48" t="str">
        <f>IF(LEN(divipol(CONCATENATE(A3968,"-",B3968)))&gt;0,divipol(CONCATENATE(A3968,"-",B3968)),"")</f>
        <v/>
      </c>
    </row>
    <row r="3969" spans="6:6">
      <c r="F3969" s="48" t="str">
        <f>IF(LEN(divipol(CONCATENATE(A3969,"-",B3969)))&gt;0,divipol(CONCATENATE(A3969,"-",B3969)),"")</f>
        <v/>
      </c>
    </row>
    <row r="3970" spans="6:6">
      <c r="F3970" s="48" t="str">
        <f>IF(LEN(divipol(CONCATENATE(A3970,"-",B3970)))&gt;0,divipol(CONCATENATE(A3970,"-",B3970)),"")</f>
        <v/>
      </c>
    </row>
    <row r="3971" spans="6:6">
      <c r="F3971" s="48" t="str">
        <f>IF(LEN(divipol(CONCATENATE(A3971,"-",B3971)))&gt;0,divipol(CONCATENATE(A3971,"-",B3971)),"")</f>
        <v/>
      </c>
    </row>
    <row r="3972" spans="6:6">
      <c r="F3972" s="48" t="str">
        <f>IF(LEN(divipol(CONCATENATE(A3972,"-",B3972)))&gt;0,divipol(CONCATENATE(A3972,"-",B3972)),"")</f>
        <v/>
      </c>
    </row>
    <row r="3973" spans="6:6">
      <c r="F3973" s="48" t="str">
        <f>IF(LEN(divipol(CONCATENATE(A3973,"-",B3973)))&gt;0,divipol(CONCATENATE(A3973,"-",B3973)),"")</f>
        <v/>
      </c>
    </row>
    <row r="3974" spans="6:6">
      <c r="F3974" s="48" t="str">
        <f>IF(LEN(divipol(CONCATENATE(A3974,"-",B3974)))&gt;0,divipol(CONCATENATE(A3974,"-",B3974)),"")</f>
        <v/>
      </c>
    </row>
    <row r="3975" spans="6:6">
      <c r="F3975" s="48" t="str">
        <f>IF(LEN(divipol(CONCATENATE(A3975,"-",B3975)))&gt;0,divipol(CONCATENATE(A3975,"-",B3975)),"")</f>
        <v/>
      </c>
    </row>
    <row r="3976" spans="6:6">
      <c r="F3976" s="48" t="str">
        <f>IF(LEN(divipol(CONCATENATE(A3976,"-",B3976)))&gt;0,divipol(CONCATENATE(A3976,"-",B3976)),"")</f>
        <v/>
      </c>
    </row>
    <row r="3977" spans="6:6">
      <c r="F3977" s="48" t="str">
        <f>IF(LEN(divipol(CONCATENATE(A3977,"-",B3977)))&gt;0,divipol(CONCATENATE(A3977,"-",B3977)),"")</f>
        <v/>
      </c>
    </row>
    <row r="3978" spans="6:6">
      <c r="F3978" s="48" t="str">
        <f>IF(LEN(divipol(CONCATENATE(A3978,"-",B3978)))&gt;0,divipol(CONCATENATE(A3978,"-",B3978)),"")</f>
        <v/>
      </c>
    </row>
    <row r="3979" spans="6:6">
      <c r="F3979" s="48" t="str">
        <f>IF(LEN(divipol(CONCATENATE(A3979,"-",B3979)))&gt;0,divipol(CONCATENATE(A3979,"-",B3979)),"")</f>
        <v/>
      </c>
    </row>
    <row r="3980" spans="6:6">
      <c r="F3980" s="48" t="str">
        <f>IF(LEN(divipol(CONCATENATE(A3980,"-",B3980)))&gt;0,divipol(CONCATENATE(A3980,"-",B3980)),"")</f>
        <v/>
      </c>
    </row>
    <row r="3981" spans="6:6">
      <c r="F3981" s="48" t="str">
        <f>IF(LEN(divipol(CONCATENATE(A3981,"-",B3981)))&gt;0,divipol(CONCATENATE(A3981,"-",B3981)),"")</f>
        <v/>
      </c>
    </row>
    <row r="3982" spans="6:6">
      <c r="F3982" s="48" t="str">
        <f>IF(LEN(divipol(CONCATENATE(A3982,"-",B3982)))&gt;0,divipol(CONCATENATE(A3982,"-",B3982)),"")</f>
        <v/>
      </c>
    </row>
    <row r="3983" spans="6:6">
      <c r="F3983" s="48" t="str">
        <f>IF(LEN(divipol(CONCATENATE(A3983,"-",B3983)))&gt;0,divipol(CONCATENATE(A3983,"-",B3983)),"")</f>
        <v/>
      </c>
    </row>
    <row r="3984" spans="6:6">
      <c r="F3984" s="48" t="str">
        <f>IF(LEN(divipol(CONCATENATE(A3984,"-",B3984)))&gt;0,divipol(CONCATENATE(A3984,"-",B3984)),"")</f>
        <v/>
      </c>
    </row>
    <row r="3985" spans="6:6">
      <c r="F3985" s="48" t="str">
        <f>IF(LEN(divipol(CONCATENATE(A3985,"-",B3985)))&gt;0,divipol(CONCATENATE(A3985,"-",B3985)),"")</f>
        <v/>
      </c>
    </row>
    <row r="3986" spans="6:6">
      <c r="F3986" s="48" t="str">
        <f>IF(LEN(divipol(CONCATENATE(A3986,"-",B3986)))&gt;0,divipol(CONCATENATE(A3986,"-",B3986)),"")</f>
        <v/>
      </c>
    </row>
    <row r="3987" spans="6:6">
      <c r="F3987" s="48" t="str">
        <f>IF(LEN(divipol(CONCATENATE(A3987,"-",B3987)))&gt;0,divipol(CONCATENATE(A3987,"-",B3987)),"")</f>
        <v/>
      </c>
    </row>
    <row r="3988" spans="6:6">
      <c r="F3988" s="48" t="str">
        <f>IF(LEN(divipol(CONCATENATE(A3988,"-",B3988)))&gt;0,divipol(CONCATENATE(A3988,"-",B3988)),"")</f>
        <v/>
      </c>
    </row>
    <row r="3989" spans="6:6">
      <c r="F3989" s="48" t="str">
        <f>IF(LEN(divipol(CONCATENATE(A3989,"-",B3989)))&gt;0,divipol(CONCATENATE(A3989,"-",B3989)),"")</f>
        <v/>
      </c>
    </row>
    <row r="3990" spans="6:6">
      <c r="F3990" s="48" t="str">
        <f>IF(LEN(divipol(CONCATENATE(A3990,"-",B3990)))&gt;0,divipol(CONCATENATE(A3990,"-",B3990)),"")</f>
        <v/>
      </c>
    </row>
    <row r="3991" spans="6:6">
      <c r="F3991" s="48" t="str">
        <f>IF(LEN(divipol(CONCATENATE(A3991,"-",B3991)))&gt;0,divipol(CONCATENATE(A3991,"-",B3991)),"")</f>
        <v/>
      </c>
    </row>
    <row r="3992" spans="6:6">
      <c r="F3992" s="48" t="str">
        <f>IF(LEN(divipol(CONCATENATE(A3992,"-",B3992)))&gt;0,divipol(CONCATENATE(A3992,"-",B3992)),"")</f>
        <v/>
      </c>
    </row>
    <row r="3993" spans="6:6">
      <c r="F3993" s="48" t="str">
        <f>IF(LEN(divipol(CONCATENATE(A3993,"-",B3993)))&gt;0,divipol(CONCATENATE(A3993,"-",B3993)),"")</f>
        <v/>
      </c>
    </row>
    <row r="3994" spans="6:6">
      <c r="F3994" s="48" t="str">
        <f>IF(LEN(divipol(CONCATENATE(A3994,"-",B3994)))&gt;0,divipol(CONCATENATE(A3994,"-",B3994)),"")</f>
        <v/>
      </c>
    </row>
    <row r="3995" spans="6:6">
      <c r="F3995" s="48" t="str">
        <f>IF(LEN(divipol(CONCATENATE(A3995,"-",B3995)))&gt;0,divipol(CONCATENATE(A3995,"-",B3995)),"")</f>
        <v/>
      </c>
    </row>
    <row r="3996" spans="6:6">
      <c r="F3996" s="48" t="str">
        <f>IF(LEN(divipol(CONCATENATE(A3996,"-",B3996)))&gt;0,divipol(CONCATENATE(A3996,"-",B3996)),"")</f>
        <v/>
      </c>
    </row>
    <row r="3997" spans="6:6">
      <c r="F3997" s="48" t="str">
        <f>IF(LEN(divipol(CONCATENATE(A3997,"-",B3997)))&gt;0,divipol(CONCATENATE(A3997,"-",B3997)),"")</f>
        <v/>
      </c>
    </row>
    <row r="3998" spans="6:6">
      <c r="F3998" s="48" t="str">
        <f>IF(LEN(divipol(CONCATENATE(A3998,"-",B3998)))&gt;0,divipol(CONCATENATE(A3998,"-",B3998)),"")</f>
        <v/>
      </c>
    </row>
    <row r="3999" spans="6:6">
      <c r="F3999" s="48" t="str">
        <f>IF(LEN(divipol(CONCATENATE(A3999,"-",B3999)))&gt;0,divipol(CONCATENATE(A3999,"-",B3999)),"")</f>
        <v/>
      </c>
    </row>
    <row r="4000" spans="6:6">
      <c r="F4000" s="48" t="str">
        <f>IF(LEN(divipol(CONCATENATE(A4000,"-",B4000)))&gt;0,divipol(CONCATENATE(A4000,"-",B4000)),"")</f>
        <v/>
      </c>
    </row>
    <row r="4001" spans="6:6">
      <c r="F4001" s="48" t="str">
        <f>IF(LEN(divipol(CONCATENATE(A4001,"-",B4001)))&gt;0,divipol(CONCATENATE(A4001,"-",B4001)),"")</f>
        <v/>
      </c>
    </row>
    <row r="4002" spans="6:6">
      <c r="F4002" s="48" t="str">
        <f>IF(LEN(divipol(CONCATENATE(A4002,"-",B4002)))&gt;0,divipol(CONCATENATE(A4002,"-",B4002)),"")</f>
        <v/>
      </c>
    </row>
    <row r="4003" spans="6:6">
      <c r="F4003" s="48" t="str">
        <f>IF(LEN(divipol(CONCATENATE(A4003,"-",B4003)))&gt;0,divipol(CONCATENATE(A4003,"-",B4003)),"")</f>
        <v/>
      </c>
    </row>
    <row r="4004" spans="6:6">
      <c r="F4004" s="48" t="str">
        <f>IF(LEN(divipol(CONCATENATE(A4004,"-",B4004)))&gt;0,divipol(CONCATENATE(A4004,"-",B4004)),"")</f>
        <v/>
      </c>
    </row>
    <row r="4005" spans="6:6">
      <c r="F4005" s="48" t="str">
        <f>IF(LEN(divipol(CONCATENATE(A4005,"-",B4005)))&gt;0,divipol(CONCATENATE(A4005,"-",B4005)),"")</f>
        <v/>
      </c>
    </row>
    <row r="4006" spans="6:6">
      <c r="F4006" s="48" t="str">
        <f>IF(LEN(divipol(CONCATENATE(A4006,"-",B4006)))&gt;0,divipol(CONCATENATE(A4006,"-",B4006)),"")</f>
        <v/>
      </c>
    </row>
    <row r="4007" spans="6:6">
      <c r="F4007" s="48" t="str">
        <f>IF(LEN(divipol(CONCATENATE(A4007,"-",B4007)))&gt;0,divipol(CONCATENATE(A4007,"-",B4007)),"")</f>
        <v/>
      </c>
    </row>
    <row r="4008" spans="6:6">
      <c r="F4008" s="48" t="str">
        <f>IF(LEN(divipol(CONCATENATE(A4008,"-",B4008)))&gt;0,divipol(CONCATENATE(A4008,"-",B4008)),"")</f>
        <v/>
      </c>
    </row>
    <row r="4009" spans="6:6">
      <c r="F4009" s="48" t="str">
        <f>IF(LEN(divipol(CONCATENATE(A4009,"-",B4009)))&gt;0,divipol(CONCATENATE(A4009,"-",B4009)),"")</f>
        <v/>
      </c>
    </row>
    <row r="4010" spans="6:6">
      <c r="F4010" s="48" t="str">
        <f>IF(LEN(divipol(CONCATENATE(A4010,"-",B4010)))&gt;0,divipol(CONCATENATE(A4010,"-",B4010)),"")</f>
        <v/>
      </c>
    </row>
    <row r="4011" spans="6:6">
      <c r="F4011" s="48" t="str">
        <f>IF(LEN(divipol(CONCATENATE(A4011,"-",B4011)))&gt;0,divipol(CONCATENATE(A4011,"-",B4011)),"")</f>
        <v/>
      </c>
    </row>
    <row r="4012" spans="6:6">
      <c r="F4012" s="48" t="str">
        <f>IF(LEN(divipol(CONCATENATE(A4012,"-",B4012)))&gt;0,divipol(CONCATENATE(A4012,"-",B4012)),"")</f>
        <v/>
      </c>
    </row>
    <row r="4013" spans="6:6">
      <c r="F4013" s="48" t="str">
        <f>IF(LEN(divipol(CONCATENATE(A4013,"-",B4013)))&gt;0,divipol(CONCATENATE(A4013,"-",B4013)),"")</f>
        <v/>
      </c>
    </row>
    <row r="4014" spans="6:6">
      <c r="F4014" s="48" t="str">
        <f>IF(LEN(divipol(CONCATENATE(A4014,"-",B4014)))&gt;0,divipol(CONCATENATE(A4014,"-",B4014)),"")</f>
        <v/>
      </c>
    </row>
    <row r="4015" spans="6:6">
      <c r="F4015" s="48" t="str">
        <f>IF(LEN(divipol(CONCATENATE(A4015,"-",B4015)))&gt;0,divipol(CONCATENATE(A4015,"-",B4015)),"")</f>
        <v/>
      </c>
    </row>
    <row r="4016" spans="6:6">
      <c r="F4016" s="48" t="str">
        <f>IF(LEN(divipol(CONCATENATE(A4016,"-",B4016)))&gt;0,divipol(CONCATENATE(A4016,"-",B4016)),"")</f>
        <v/>
      </c>
    </row>
    <row r="4017" spans="6:6">
      <c r="F4017" s="48" t="str">
        <f>IF(LEN(divipol(CONCATENATE(A4017,"-",B4017)))&gt;0,divipol(CONCATENATE(A4017,"-",B4017)),"")</f>
        <v/>
      </c>
    </row>
    <row r="4018" spans="6:6">
      <c r="F4018" s="48" t="str">
        <f>IF(LEN(divipol(CONCATENATE(A4018,"-",B4018)))&gt;0,divipol(CONCATENATE(A4018,"-",B4018)),"")</f>
        <v/>
      </c>
    </row>
    <row r="4019" spans="6:6">
      <c r="F4019" s="48" t="str">
        <f>IF(LEN(divipol(CONCATENATE(A4019,"-",B4019)))&gt;0,divipol(CONCATENATE(A4019,"-",B4019)),"")</f>
        <v/>
      </c>
    </row>
    <row r="4020" spans="6:6">
      <c r="F4020" s="48" t="str">
        <f>IF(LEN(divipol(CONCATENATE(A4020,"-",B4020)))&gt;0,divipol(CONCATENATE(A4020,"-",B4020)),"")</f>
        <v/>
      </c>
    </row>
    <row r="4021" spans="6:6">
      <c r="F4021" s="48" t="str">
        <f>IF(LEN(divipol(CONCATENATE(A4021,"-",B4021)))&gt;0,divipol(CONCATENATE(A4021,"-",B4021)),"")</f>
        <v/>
      </c>
    </row>
    <row r="4022" spans="6:6">
      <c r="F4022" s="48" t="str">
        <f>IF(LEN(divipol(CONCATENATE(A4022,"-",B4022)))&gt;0,divipol(CONCATENATE(A4022,"-",B4022)),"")</f>
        <v/>
      </c>
    </row>
    <row r="4023" spans="6:6">
      <c r="F4023" s="48" t="str">
        <f>IF(LEN(divipol(CONCATENATE(A4023,"-",B4023)))&gt;0,divipol(CONCATENATE(A4023,"-",B4023)),"")</f>
        <v/>
      </c>
    </row>
    <row r="4024" spans="6:6">
      <c r="F4024" s="48" t="str">
        <f>IF(LEN(divipol(CONCATENATE(A4024,"-",B4024)))&gt;0,divipol(CONCATENATE(A4024,"-",B4024)),"")</f>
        <v/>
      </c>
    </row>
    <row r="4025" spans="6:6">
      <c r="F4025" s="48" t="str">
        <f>IF(LEN(divipol(CONCATENATE(A4025,"-",B4025)))&gt;0,divipol(CONCATENATE(A4025,"-",B4025)),"")</f>
        <v/>
      </c>
    </row>
    <row r="4026" spans="6:6">
      <c r="F4026" s="48" t="str">
        <f>IF(LEN(divipol(CONCATENATE(A4026,"-",B4026)))&gt;0,divipol(CONCATENATE(A4026,"-",B4026)),"")</f>
        <v/>
      </c>
    </row>
    <row r="4027" spans="6:6">
      <c r="F4027" s="48" t="str">
        <f>IF(LEN(divipol(CONCATENATE(A4027,"-",B4027)))&gt;0,divipol(CONCATENATE(A4027,"-",B4027)),"")</f>
        <v/>
      </c>
    </row>
    <row r="4028" spans="6:6">
      <c r="F4028" s="48" t="str">
        <f>IF(LEN(divipol(CONCATENATE(A4028,"-",B4028)))&gt;0,divipol(CONCATENATE(A4028,"-",B4028)),"")</f>
        <v/>
      </c>
    </row>
    <row r="4029" spans="6:6">
      <c r="F4029" s="48" t="str">
        <f>IF(LEN(divipol(CONCATENATE(A4029,"-",B4029)))&gt;0,divipol(CONCATENATE(A4029,"-",B4029)),"")</f>
        <v/>
      </c>
    </row>
    <row r="4030" spans="6:6">
      <c r="F4030" s="48" t="str">
        <f>IF(LEN(divipol(CONCATENATE(A4030,"-",B4030)))&gt;0,divipol(CONCATENATE(A4030,"-",B4030)),"")</f>
        <v/>
      </c>
    </row>
    <row r="4031" spans="6:6">
      <c r="F4031" s="48" t="str">
        <f>IF(LEN(divipol(CONCATENATE(A4031,"-",B4031)))&gt;0,divipol(CONCATENATE(A4031,"-",B4031)),"")</f>
        <v/>
      </c>
    </row>
    <row r="4032" spans="6:6">
      <c r="F4032" s="48" t="str">
        <f>IF(LEN(divipol(CONCATENATE(A4032,"-",B4032)))&gt;0,divipol(CONCATENATE(A4032,"-",B4032)),"")</f>
        <v/>
      </c>
    </row>
    <row r="4033" spans="6:6">
      <c r="F4033" s="48" t="str">
        <f>IF(LEN(divipol(CONCATENATE(A4033,"-",B4033)))&gt;0,divipol(CONCATENATE(A4033,"-",B4033)),"")</f>
        <v/>
      </c>
    </row>
    <row r="4034" spans="6:6">
      <c r="F4034" s="48" t="str">
        <f>IF(LEN(divipol(CONCATENATE(A4034,"-",B4034)))&gt;0,divipol(CONCATENATE(A4034,"-",B4034)),"")</f>
        <v/>
      </c>
    </row>
    <row r="4035" spans="6:6">
      <c r="F4035" s="48" t="str">
        <f>IF(LEN(divipol(CONCATENATE(A4035,"-",B4035)))&gt;0,divipol(CONCATENATE(A4035,"-",B4035)),"")</f>
        <v/>
      </c>
    </row>
    <row r="4036" spans="6:6">
      <c r="F4036" s="48" t="str">
        <f>IF(LEN(divipol(CONCATENATE(A4036,"-",B4036)))&gt;0,divipol(CONCATENATE(A4036,"-",B4036)),"")</f>
        <v/>
      </c>
    </row>
    <row r="4037" spans="6:6">
      <c r="F4037" s="48" t="str">
        <f>IF(LEN(divipol(CONCATENATE(A4037,"-",B4037)))&gt;0,divipol(CONCATENATE(A4037,"-",B4037)),"")</f>
        <v/>
      </c>
    </row>
    <row r="4038" spans="6:6">
      <c r="F4038" s="48" t="str">
        <f>IF(LEN(divipol(CONCATENATE(A4038,"-",B4038)))&gt;0,divipol(CONCATENATE(A4038,"-",B4038)),"")</f>
        <v/>
      </c>
    </row>
    <row r="4039" spans="6:6">
      <c r="F4039" s="48" t="str">
        <f>IF(LEN(divipol(CONCATENATE(A4039,"-",B4039)))&gt;0,divipol(CONCATENATE(A4039,"-",B4039)),"")</f>
        <v/>
      </c>
    </row>
    <row r="4040" spans="6:6">
      <c r="F4040" s="48" t="str">
        <f>IF(LEN(divipol(CONCATENATE(A4040,"-",B4040)))&gt;0,divipol(CONCATENATE(A4040,"-",B4040)),"")</f>
        <v/>
      </c>
    </row>
    <row r="4041" spans="6:6">
      <c r="F4041" s="48" t="str">
        <f>IF(LEN(divipol(CONCATENATE(A4041,"-",B4041)))&gt;0,divipol(CONCATENATE(A4041,"-",B4041)),"")</f>
        <v/>
      </c>
    </row>
    <row r="4042" spans="6:6">
      <c r="F4042" s="48" t="str">
        <f>IF(LEN(divipol(CONCATENATE(A4042,"-",B4042)))&gt;0,divipol(CONCATENATE(A4042,"-",B4042)),"")</f>
        <v/>
      </c>
    </row>
    <row r="4043" spans="6:6">
      <c r="F4043" s="48" t="str">
        <f>IF(LEN(divipol(CONCATENATE(A4043,"-",B4043)))&gt;0,divipol(CONCATENATE(A4043,"-",B4043)),"")</f>
        <v/>
      </c>
    </row>
    <row r="4044" spans="6:6">
      <c r="F4044" s="48" t="str">
        <f>IF(LEN(divipol(CONCATENATE(A4044,"-",B4044)))&gt;0,divipol(CONCATENATE(A4044,"-",B4044)),"")</f>
        <v/>
      </c>
    </row>
    <row r="4045" spans="6:6">
      <c r="F4045" s="48" t="str">
        <f>IF(LEN(divipol(CONCATENATE(A4045,"-",B4045)))&gt;0,divipol(CONCATENATE(A4045,"-",B4045)),"")</f>
        <v/>
      </c>
    </row>
    <row r="4046" spans="6:6">
      <c r="F4046" s="48" t="str">
        <f>IF(LEN(divipol(CONCATENATE(A4046,"-",B4046)))&gt;0,divipol(CONCATENATE(A4046,"-",B4046)),"")</f>
        <v/>
      </c>
    </row>
    <row r="4047" spans="6:6">
      <c r="F4047" s="48" t="str">
        <f>IF(LEN(divipol(CONCATENATE(A4047,"-",B4047)))&gt;0,divipol(CONCATENATE(A4047,"-",B4047)),"")</f>
        <v/>
      </c>
    </row>
    <row r="4048" spans="6:6">
      <c r="F4048" s="48" t="str">
        <f>IF(LEN(divipol(CONCATENATE(A4048,"-",B4048)))&gt;0,divipol(CONCATENATE(A4048,"-",B4048)),"")</f>
        <v/>
      </c>
    </row>
    <row r="4049" spans="6:6">
      <c r="F4049" s="48" t="str">
        <f>IF(LEN(divipol(CONCATENATE(A4049,"-",B4049)))&gt;0,divipol(CONCATENATE(A4049,"-",B4049)),"")</f>
        <v/>
      </c>
    </row>
    <row r="4050" spans="6:6">
      <c r="F4050" s="48" t="str">
        <f>IF(LEN(divipol(CONCATENATE(A4050,"-",B4050)))&gt;0,divipol(CONCATENATE(A4050,"-",B4050)),"")</f>
        <v/>
      </c>
    </row>
    <row r="4051" spans="6:6">
      <c r="F4051" s="48" t="str">
        <f>IF(LEN(divipol(CONCATENATE(A4051,"-",B4051)))&gt;0,divipol(CONCATENATE(A4051,"-",B4051)),"")</f>
        <v/>
      </c>
    </row>
    <row r="4052" spans="6:6">
      <c r="F4052" s="48" t="str">
        <f>IF(LEN(divipol(CONCATENATE(A4052,"-",B4052)))&gt;0,divipol(CONCATENATE(A4052,"-",B4052)),"")</f>
        <v/>
      </c>
    </row>
    <row r="4053" spans="6:6">
      <c r="F4053" s="48" t="str">
        <f>IF(LEN(divipol(CONCATENATE(A4053,"-",B4053)))&gt;0,divipol(CONCATENATE(A4053,"-",B4053)),"")</f>
        <v/>
      </c>
    </row>
    <row r="4054" spans="6:6">
      <c r="F4054" s="48" t="str">
        <f>IF(LEN(divipol(CONCATENATE(A4054,"-",B4054)))&gt;0,divipol(CONCATENATE(A4054,"-",B4054)),"")</f>
        <v/>
      </c>
    </row>
    <row r="4055" spans="6:6">
      <c r="F4055" s="48" t="str">
        <f>IF(LEN(divipol(CONCATENATE(A4055,"-",B4055)))&gt;0,divipol(CONCATENATE(A4055,"-",B4055)),"")</f>
        <v/>
      </c>
    </row>
    <row r="4056" spans="6:6">
      <c r="F4056" s="48" t="str">
        <f>IF(LEN(divipol(CONCATENATE(A4056,"-",B4056)))&gt;0,divipol(CONCATENATE(A4056,"-",B4056)),"")</f>
        <v/>
      </c>
    </row>
    <row r="4057" spans="6:6">
      <c r="F4057" s="48" t="str">
        <f>IF(LEN(divipol(CONCATENATE(A4057,"-",B4057)))&gt;0,divipol(CONCATENATE(A4057,"-",B4057)),"")</f>
        <v/>
      </c>
    </row>
    <row r="4058" spans="6:6">
      <c r="F4058" s="48" t="str">
        <f>IF(LEN(divipol(CONCATENATE(A4058,"-",B4058)))&gt;0,divipol(CONCATENATE(A4058,"-",B4058)),"")</f>
        <v/>
      </c>
    </row>
    <row r="4059" spans="6:6">
      <c r="F4059" s="48" t="str">
        <f>IF(LEN(divipol(CONCATENATE(A4059,"-",B4059)))&gt;0,divipol(CONCATENATE(A4059,"-",B4059)),"")</f>
        <v/>
      </c>
    </row>
    <row r="4060" spans="6:6">
      <c r="F4060" s="48" t="str">
        <f>IF(LEN(divipol(CONCATENATE(A4060,"-",B4060)))&gt;0,divipol(CONCATENATE(A4060,"-",B4060)),"")</f>
        <v/>
      </c>
    </row>
    <row r="4061" spans="6:6">
      <c r="F4061" s="48" t="str">
        <f>IF(LEN(divipol(CONCATENATE(A4061,"-",B4061)))&gt;0,divipol(CONCATENATE(A4061,"-",B4061)),"")</f>
        <v/>
      </c>
    </row>
    <row r="4062" spans="6:6">
      <c r="F4062" s="48" t="str">
        <f>IF(LEN(divipol(CONCATENATE(A4062,"-",B4062)))&gt;0,divipol(CONCATENATE(A4062,"-",B4062)),"")</f>
        <v/>
      </c>
    </row>
    <row r="4063" spans="6:6">
      <c r="F4063" s="48" t="str">
        <f>IF(LEN(divipol(CONCATENATE(A4063,"-",B4063)))&gt;0,divipol(CONCATENATE(A4063,"-",B4063)),"")</f>
        <v/>
      </c>
    </row>
    <row r="4064" spans="6:6">
      <c r="F4064" s="48" t="str">
        <f>IF(LEN(divipol(CONCATENATE(A4064,"-",B4064)))&gt;0,divipol(CONCATENATE(A4064,"-",B4064)),"")</f>
        <v/>
      </c>
    </row>
    <row r="4065" spans="6:6">
      <c r="F4065" s="48" t="str">
        <f>IF(LEN(divipol(CONCATENATE(A4065,"-",B4065)))&gt;0,divipol(CONCATENATE(A4065,"-",B4065)),"")</f>
        <v/>
      </c>
    </row>
    <row r="4066" spans="6:6">
      <c r="F4066" s="48" t="str">
        <f>IF(LEN(divipol(CONCATENATE(A4066,"-",B4066)))&gt;0,divipol(CONCATENATE(A4066,"-",B4066)),"")</f>
        <v/>
      </c>
    </row>
    <row r="4067" spans="6:6">
      <c r="F4067" s="48" t="str">
        <f>IF(LEN(divipol(CONCATENATE(A4067,"-",B4067)))&gt;0,divipol(CONCATENATE(A4067,"-",B4067)),"")</f>
        <v/>
      </c>
    </row>
    <row r="4068" spans="6:6">
      <c r="F4068" s="48" t="str">
        <f>IF(LEN(divipol(CONCATENATE(A4068,"-",B4068)))&gt;0,divipol(CONCATENATE(A4068,"-",B4068)),"")</f>
        <v/>
      </c>
    </row>
    <row r="4069" spans="6:6">
      <c r="F4069" s="48" t="str">
        <f>IF(LEN(divipol(CONCATENATE(A4069,"-",B4069)))&gt;0,divipol(CONCATENATE(A4069,"-",B4069)),"")</f>
        <v/>
      </c>
    </row>
    <row r="4070" spans="6:6">
      <c r="F4070" s="48" t="str">
        <f>IF(LEN(divipol(CONCATENATE(A4070,"-",B4070)))&gt;0,divipol(CONCATENATE(A4070,"-",B4070)),"")</f>
        <v/>
      </c>
    </row>
    <row r="4071" spans="6:6">
      <c r="F4071" s="48" t="str">
        <f>IF(LEN(divipol(CONCATENATE(A4071,"-",B4071)))&gt;0,divipol(CONCATENATE(A4071,"-",B4071)),"")</f>
        <v/>
      </c>
    </row>
    <row r="4072" spans="6:6">
      <c r="F4072" s="48" t="str">
        <f>IF(LEN(divipol(CONCATENATE(A4072,"-",B4072)))&gt;0,divipol(CONCATENATE(A4072,"-",B4072)),"")</f>
        <v/>
      </c>
    </row>
    <row r="4073" spans="6:6">
      <c r="F4073" s="48" t="str">
        <f>IF(LEN(divipol(CONCATENATE(A4073,"-",B4073)))&gt;0,divipol(CONCATENATE(A4073,"-",B4073)),"")</f>
        <v/>
      </c>
    </row>
    <row r="4074" spans="6:6">
      <c r="F4074" s="48" t="str">
        <f>IF(LEN(divipol(CONCATENATE(A4074,"-",B4074)))&gt;0,divipol(CONCATENATE(A4074,"-",B4074)),"")</f>
        <v/>
      </c>
    </row>
    <row r="4075" spans="6:6">
      <c r="F4075" s="48" t="str">
        <f>IF(LEN(divipol(CONCATENATE(A4075,"-",B4075)))&gt;0,divipol(CONCATENATE(A4075,"-",B4075)),"")</f>
        <v/>
      </c>
    </row>
    <row r="4076" spans="6:6">
      <c r="F4076" s="48" t="str">
        <f>IF(LEN(divipol(CONCATENATE(A4076,"-",B4076)))&gt;0,divipol(CONCATENATE(A4076,"-",B4076)),"")</f>
        <v/>
      </c>
    </row>
    <row r="4077" spans="6:6">
      <c r="F4077" s="48" t="str">
        <f>IF(LEN(divipol(CONCATENATE(A4077,"-",B4077)))&gt;0,divipol(CONCATENATE(A4077,"-",B4077)),"")</f>
        <v/>
      </c>
    </row>
    <row r="4078" spans="6:6">
      <c r="F4078" s="48" t="str">
        <f>IF(LEN(divipol(CONCATENATE(A4078,"-",B4078)))&gt;0,divipol(CONCATENATE(A4078,"-",B4078)),"")</f>
        <v/>
      </c>
    </row>
    <row r="4079" spans="6:6">
      <c r="F4079" s="48" t="str">
        <f>IF(LEN(divipol(CONCATENATE(A4079,"-",B4079)))&gt;0,divipol(CONCATENATE(A4079,"-",B4079)),"")</f>
        <v/>
      </c>
    </row>
    <row r="4080" spans="6:6">
      <c r="F4080" s="48" t="str">
        <f>IF(LEN(divipol(CONCATENATE(A4080,"-",B4080)))&gt;0,divipol(CONCATENATE(A4080,"-",B4080)),"")</f>
        <v/>
      </c>
    </row>
    <row r="4081" spans="6:6">
      <c r="F4081" s="48" t="str">
        <f>IF(LEN(divipol(CONCATENATE(A4081,"-",B4081)))&gt;0,divipol(CONCATENATE(A4081,"-",B4081)),"")</f>
        <v/>
      </c>
    </row>
    <row r="4082" spans="6:6">
      <c r="F4082" s="48" t="str">
        <f>IF(LEN(divipol(CONCATENATE(A4082,"-",B4082)))&gt;0,divipol(CONCATENATE(A4082,"-",B4082)),"")</f>
        <v/>
      </c>
    </row>
    <row r="4083" spans="6:6">
      <c r="F4083" s="48" t="str">
        <f>IF(LEN(divipol(CONCATENATE(A4083,"-",B4083)))&gt;0,divipol(CONCATENATE(A4083,"-",B4083)),"")</f>
        <v/>
      </c>
    </row>
    <row r="4084" spans="6:6">
      <c r="F4084" s="48" t="str">
        <f>IF(LEN(divipol(CONCATENATE(A4084,"-",B4084)))&gt;0,divipol(CONCATENATE(A4084,"-",B4084)),"")</f>
        <v/>
      </c>
    </row>
    <row r="4085" spans="6:6">
      <c r="F4085" s="48" t="str">
        <f>IF(LEN(divipol(CONCATENATE(A4085,"-",B4085)))&gt;0,divipol(CONCATENATE(A4085,"-",B4085)),"")</f>
        <v/>
      </c>
    </row>
    <row r="4086" spans="6:6">
      <c r="F4086" s="48" t="str">
        <f>IF(LEN(divipol(CONCATENATE(A4086,"-",B4086)))&gt;0,divipol(CONCATENATE(A4086,"-",B4086)),"")</f>
        <v/>
      </c>
    </row>
    <row r="4087" spans="6:6">
      <c r="F4087" s="48" t="str">
        <f>IF(LEN(divipol(CONCATENATE(A4087,"-",B4087)))&gt;0,divipol(CONCATENATE(A4087,"-",B4087)),"")</f>
        <v/>
      </c>
    </row>
    <row r="4088" spans="6:6">
      <c r="F4088" s="48" t="str">
        <f>IF(LEN(divipol(CONCATENATE(A4088,"-",B4088)))&gt;0,divipol(CONCATENATE(A4088,"-",B4088)),"")</f>
        <v/>
      </c>
    </row>
    <row r="4089" spans="6:6">
      <c r="F4089" s="48" t="str">
        <f>IF(LEN(divipol(CONCATENATE(A4089,"-",B4089)))&gt;0,divipol(CONCATENATE(A4089,"-",B4089)),"")</f>
        <v/>
      </c>
    </row>
    <row r="4090" spans="6:6">
      <c r="F4090" s="48" t="str">
        <f>IF(LEN(divipol(CONCATENATE(A4090,"-",B4090)))&gt;0,divipol(CONCATENATE(A4090,"-",B4090)),"")</f>
        <v/>
      </c>
    </row>
    <row r="4091" spans="6:6">
      <c r="F4091" s="48" t="str">
        <f>IF(LEN(divipol(CONCATENATE(A4091,"-",B4091)))&gt;0,divipol(CONCATENATE(A4091,"-",B4091)),"")</f>
        <v/>
      </c>
    </row>
    <row r="4092" spans="6:6">
      <c r="F4092" s="48" t="str">
        <f>IF(LEN(divipol(CONCATENATE(A4092,"-",B4092)))&gt;0,divipol(CONCATENATE(A4092,"-",B4092)),"")</f>
        <v/>
      </c>
    </row>
    <row r="4093" spans="6:6">
      <c r="F4093" s="48" t="str">
        <f>IF(LEN(divipol(CONCATENATE(A4093,"-",B4093)))&gt;0,divipol(CONCATENATE(A4093,"-",B4093)),"")</f>
        <v/>
      </c>
    </row>
    <row r="4094" spans="6:6">
      <c r="F4094" s="48" t="str">
        <f>IF(LEN(divipol(CONCATENATE(A4094,"-",B4094)))&gt;0,divipol(CONCATENATE(A4094,"-",B4094)),"")</f>
        <v/>
      </c>
    </row>
    <row r="4095" spans="6:6">
      <c r="F4095" s="48" t="str">
        <f>IF(LEN(divipol(CONCATENATE(A4095,"-",B4095)))&gt;0,divipol(CONCATENATE(A4095,"-",B4095)),"")</f>
        <v/>
      </c>
    </row>
    <row r="4096" spans="6:6">
      <c r="F4096" s="48" t="str">
        <f>IF(LEN(divipol(CONCATENATE(A4096,"-",B4096)))&gt;0,divipol(CONCATENATE(A4096,"-",B4096)),"")</f>
        <v/>
      </c>
    </row>
    <row r="4097" spans="6:6">
      <c r="F4097" s="48" t="str">
        <f>IF(LEN(divipol(CONCATENATE(A4097,"-",B4097)))&gt;0,divipol(CONCATENATE(A4097,"-",B4097)),"")</f>
        <v/>
      </c>
    </row>
    <row r="4098" spans="6:6">
      <c r="F4098" s="48" t="str">
        <f>IF(LEN(divipol(CONCATENATE(A4098,"-",B4098)))&gt;0,divipol(CONCATENATE(A4098,"-",B4098)),"")</f>
        <v/>
      </c>
    </row>
    <row r="4099" spans="6:6">
      <c r="F4099" s="48" t="str">
        <f>IF(LEN(divipol(CONCATENATE(A4099,"-",B4099)))&gt;0,divipol(CONCATENATE(A4099,"-",B4099)),"")</f>
        <v/>
      </c>
    </row>
    <row r="4100" spans="6:6">
      <c r="F4100" s="48" t="str">
        <f>IF(LEN(divipol(CONCATENATE(A4100,"-",B4100)))&gt;0,divipol(CONCATENATE(A4100,"-",B4100)),"")</f>
        <v/>
      </c>
    </row>
    <row r="4101" spans="6:6">
      <c r="F4101" s="48" t="str">
        <f>IF(LEN(divipol(CONCATENATE(A4101,"-",B4101)))&gt;0,divipol(CONCATENATE(A4101,"-",B4101)),"")</f>
        <v/>
      </c>
    </row>
    <row r="4102" spans="6:6">
      <c r="F4102" s="48" t="str">
        <f>IF(LEN(divipol(CONCATENATE(A4102,"-",B4102)))&gt;0,divipol(CONCATENATE(A4102,"-",B4102)),"")</f>
        <v/>
      </c>
    </row>
    <row r="4103" spans="6:6">
      <c r="F4103" s="48" t="str">
        <f>IF(LEN(divipol(CONCATENATE(A4103,"-",B4103)))&gt;0,divipol(CONCATENATE(A4103,"-",B4103)),"")</f>
        <v/>
      </c>
    </row>
    <row r="4104" spans="6:6">
      <c r="F4104" s="48" t="str">
        <f>IF(LEN(divipol(CONCATENATE(A4104,"-",B4104)))&gt;0,divipol(CONCATENATE(A4104,"-",B4104)),"")</f>
        <v/>
      </c>
    </row>
    <row r="4105" spans="6:6">
      <c r="F4105" s="48" t="str">
        <f>IF(LEN(divipol(CONCATENATE(A4105,"-",B4105)))&gt;0,divipol(CONCATENATE(A4105,"-",B4105)),"")</f>
        <v/>
      </c>
    </row>
    <row r="4106" spans="6:6">
      <c r="F4106" s="48" t="str">
        <f>IF(LEN(divipol(CONCATENATE(A4106,"-",B4106)))&gt;0,divipol(CONCATENATE(A4106,"-",B4106)),"")</f>
        <v/>
      </c>
    </row>
    <row r="4107" spans="6:6">
      <c r="F4107" s="48" t="str">
        <f>IF(LEN(divipol(CONCATENATE(A4107,"-",B4107)))&gt;0,divipol(CONCATENATE(A4107,"-",B4107)),"")</f>
        <v/>
      </c>
    </row>
    <row r="4108" spans="6:6">
      <c r="F4108" s="48" t="str">
        <f>IF(LEN(divipol(CONCATENATE(A4108,"-",B4108)))&gt;0,divipol(CONCATENATE(A4108,"-",B4108)),"")</f>
        <v/>
      </c>
    </row>
    <row r="4109" spans="6:6">
      <c r="F4109" s="48" t="str">
        <f>IF(LEN(divipol(CONCATENATE(A4109,"-",B4109)))&gt;0,divipol(CONCATENATE(A4109,"-",B4109)),"")</f>
        <v/>
      </c>
    </row>
    <row r="4110" spans="6:6">
      <c r="F4110" s="48" t="str">
        <f>IF(LEN(divipol(CONCATENATE(A4110,"-",B4110)))&gt;0,divipol(CONCATENATE(A4110,"-",B4110)),"")</f>
        <v/>
      </c>
    </row>
    <row r="4111" spans="6:6">
      <c r="F4111" s="48" t="str">
        <f>IF(LEN(divipol(CONCATENATE(A4111,"-",B4111)))&gt;0,divipol(CONCATENATE(A4111,"-",B4111)),"")</f>
        <v/>
      </c>
    </row>
    <row r="4112" spans="6:6">
      <c r="F4112" s="48" t="str">
        <f>IF(LEN(divipol(CONCATENATE(A4112,"-",B4112)))&gt;0,divipol(CONCATENATE(A4112,"-",B4112)),"")</f>
        <v/>
      </c>
    </row>
    <row r="4113" spans="6:6">
      <c r="F4113" s="48" t="str">
        <f>IF(LEN(divipol(CONCATENATE(A4113,"-",B4113)))&gt;0,divipol(CONCATENATE(A4113,"-",B4113)),"")</f>
        <v/>
      </c>
    </row>
    <row r="4114" spans="6:6">
      <c r="F4114" s="48" t="str">
        <f>IF(LEN(divipol(CONCATENATE(A4114,"-",B4114)))&gt;0,divipol(CONCATENATE(A4114,"-",B4114)),"")</f>
        <v/>
      </c>
    </row>
    <row r="4115" spans="6:6">
      <c r="F4115" s="48" t="str">
        <f>IF(LEN(divipol(CONCATENATE(A4115,"-",B4115)))&gt;0,divipol(CONCATENATE(A4115,"-",B4115)),"")</f>
        <v/>
      </c>
    </row>
    <row r="4116" spans="6:6">
      <c r="F4116" s="48" t="str">
        <f>IF(LEN(divipol(CONCATENATE(A4116,"-",B4116)))&gt;0,divipol(CONCATENATE(A4116,"-",B4116)),"")</f>
        <v/>
      </c>
    </row>
    <row r="4117" spans="6:6">
      <c r="F4117" s="48" t="str">
        <f>IF(LEN(divipol(CONCATENATE(A4117,"-",B4117)))&gt;0,divipol(CONCATENATE(A4117,"-",B4117)),"")</f>
        <v/>
      </c>
    </row>
    <row r="4118" spans="6:6">
      <c r="F4118" s="48" t="str">
        <f>IF(LEN(divipol(CONCATENATE(A4118,"-",B4118)))&gt;0,divipol(CONCATENATE(A4118,"-",B4118)),"")</f>
        <v/>
      </c>
    </row>
    <row r="4119" spans="6:6">
      <c r="F4119" s="48" t="str">
        <f>IF(LEN(divipol(CONCATENATE(A4119,"-",B4119)))&gt;0,divipol(CONCATENATE(A4119,"-",B4119)),"")</f>
        <v/>
      </c>
    </row>
    <row r="4120" spans="6:6">
      <c r="F4120" s="48" t="str">
        <f>IF(LEN(divipol(CONCATENATE(A4120,"-",B4120)))&gt;0,divipol(CONCATENATE(A4120,"-",B4120)),"")</f>
        <v/>
      </c>
    </row>
    <row r="4121" spans="6:6">
      <c r="F4121" s="48" t="str">
        <f>IF(LEN(divipol(CONCATENATE(A4121,"-",B4121)))&gt;0,divipol(CONCATENATE(A4121,"-",B4121)),"")</f>
        <v/>
      </c>
    </row>
    <row r="4122" spans="6:6">
      <c r="F4122" s="48" t="str">
        <f>IF(LEN(divipol(CONCATENATE(A4122,"-",B4122)))&gt;0,divipol(CONCATENATE(A4122,"-",B4122)),"")</f>
        <v/>
      </c>
    </row>
    <row r="4123" spans="6:6">
      <c r="F4123" s="48" t="str">
        <f>IF(LEN(divipol(CONCATENATE(A4123,"-",B4123)))&gt;0,divipol(CONCATENATE(A4123,"-",B4123)),"")</f>
        <v/>
      </c>
    </row>
    <row r="4124" spans="6:6">
      <c r="F4124" s="48" t="str">
        <f>IF(LEN(divipol(CONCATENATE(A4124,"-",B4124)))&gt;0,divipol(CONCATENATE(A4124,"-",B4124)),"")</f>
        <v/>
      </c>
    </row>
    <row r="4125" spans="6:6">
      <c r="F4125" s="48" t="str">
        <f>IF(LEN(divipol(CONCATENATE(A4125,"-",B4125)))&gt;0,divipol(CONCATENATE(A4125,"-",B4125)),"")</f>
        <v/>
      </c>
    </row>
    <row r="4126" spans="6:6">
      <c r="F4126" s="48" t="str">
        <f>IF(LEN(divipol(CONCATENATE(A4126,"-",B4126)))&gt;0,divipol(CONCATENATE(A4126,"-",B4126)),"")</f>
        <v/>
      </c>
    </row>
    <row r="4127" spans="6:6">
      <c r="F4127" s="48" t="str">
        <f>IF(LEN(divipol(CONCATENATE(A4127,"-",B4127)))&gt;0,divipol(CONCATENATE(A4127,"-",B4127)),"")</f>
        <v/>
      </c>
    </row>
    <row r="4128" spans="6:6">
      <c r="F4128" s="48" t="str">
        <f>IF(LEN(divipol(CONCATENATE(A4128,"-",B4128)))&gt;0,divipol(CONCATENATE(A4128,"-",B4128)),"")</f>
        <v/>
      </c>
    </row>
    <row r="4129" spans="6:6">
      <c r="F4129" s="48" t="str">
        <f>IF(LEN(divipol(CONCATENATE(A4129,"-",B4129)))&gt;0,divipol(CONCATENATE(A4129,"-",B4129)),"")</f>
        <v/>
      </c>
    </row>
    <row r="4130" spans="6:6">
      <c r="F4130" s="48" t="str">
        <f>IF(LEN(divipol(CONCATENATE(A4130,"-",B4130)))&gt;0,divipol(CONCATENATE(A4130,"-",B4130)),"")</f>
        <v/>
      </c>
    </row>
    <row r="4131" spans="6:6">
      <c r="F4131" s="48" t="str">
        <f>IF(LEN(divipol(CONCATENATE(A4131,"-",B4131)))&gt;0,divipol(CONCATENATE(A4131,"-",B4131)),"")</f>
        <v/>
      </c>
    </row>
    <row r="4132" spans="6:6">
      <c r="F4132" s="48" t="str">
        <f>IF(LEN(divipol(CONCATENATE(A4132,"-",B4132)))&gt;0,divipol(CONCATENATE(A4132,"-",B4132)),"")</f>
        <v/>
      </c>
    </row>
    <row r="4133" spans="6:6">
      <c r="F4133" s="48" t="str">
        <f>IF(LEN(divipol(CONCATENATE(A4133,"-",B4133)))&gt;0,divipol(CONCATENATE(A4133,"-",B4133)),"")</f>
        <v/>
      </c>
    </row>
    <row r="4134" spans="6:6">
      <c r="F4134" s="48" t="str">
        <f>IF(LEN(divipol(CONCATENATE(A4134,"-",B4134)))&gt;0,divipol(CONCATENATE(A4134,"-",B4134)),"")</f>
        <v/>
      </c>
    </row>
    <row r="4135" spans="6:6">
      <c r="F4135" s="48" t="str">
        <f>IF(LEN(divipol(CONCATENATE(A4135,"-",B4135)))&gt;0,divipol(CONCATENATE(A4135,"-",B4135)),"")</f>
        <v/>
      </c>
    </row>
    <row r="4136" spans="6:6">
      <c r="F4136" s="48" t="str">
        <f>IF(LEN(divipol(CONCATENATE(A4136,"-",B4136)))&gt;0,divipol(CONCATENATE(A4136,"-",B4136)),"")</f>
        <v/>
      </c>
    </row>
    <row r="4137" spans="6:6">
      <c r="F4137" s="48" t="str">
        <f>IF(LEN(divipol(CONCATENATE(A4137,"-",B4137)))&gt;0,divipol(CONCATENATE(A4137,"-",B4137)),"")</f>
        <v/>
      </c>
    </row>
    <row r="4138" spans="6:6">
      <c r="F4138" s="48" t="str">
        <f>IF(LEN(divipol(CONCATENATE(A4138,"-",B4138)))&gt;0,divipol(CONCATENATE(A4138,"-",B4138)),"")</f>
        <v/>
      </c>
    </row>
    <row r="4139" spans="6:6">
      <c r="F4139" s="48" t="str">
        <f>IF(LEN(divipol(CONCATENATE(A4139,"-",B4139)))&gt;0,divipol(CONCATENATE(A4139,"-",B4139)),"")</f>
        <v/>
      </c>
    </row>
    <row r="4140" spans="6:6">
      <c r="F4140" s="48" t="str">
        <f>IF(LEN(divipol(CONCATENATE(A4140,"-",B4140)))&gt;0,divipol(CONCATENATE(A4140,"-",B4140)),"")</f>
        <v/>
      </c>
    </row>
    <row r="4141" spans="6:6">
      <c r="F4141" s="48" t="str">
        <f>IF(LEN(divipol(CONCATENATE(A4141,"-",B4141)))&gt;0,divipol(CONCATENATE(A4141,"-",B4141)),"")</f>
        <v/>
      </c>
    </row>
    <row r="4142" spans="6:6">
      <c r="F4142" s="48" t="str">
        <f>IF(LEN(divipol(CONCATENATE(A4142,"-",B4142)))&gt;0,divipol(CONCATENATE(A4142,"-",B4142)),"")</f>
        <v/>
      </c>
    </row>
    <row r="4143" spans="6:6">
      <c r="F4143" s="48" t="str">
        <f>IF(LEN(divipol(CONCATENATE(A4143,"-",B4143)))&gt;0,divipol(CONCATENATE(A4143,"-",B4143)),"")</f>
        <v/>
      </c>
    </row>
    <row r="4144" spans="6:6">
      <c r="F4144" s="48" t="str">
        <f>IF(LEN(divipol(CONCATENATE(A4144,"-",B4144)))&gt;0,divipol(CONCATENATE(A4144,"-",B4144)),"")</f>
        <v/>
      </c>
    </row>
    <row r="4145" spans="6:6">
      <c r="F4145" s="48" t="str">
        <f>IF(LEN(divipol(CONCATENATE(A4145,"-",B4145)))&gt;0,divipol(CONCATENATE(A4145,"-",B4145)),"")</f>
        <v/>
      </c>
    </row>
    <row r="4146" spans="6:6">
      <c r="F4146" s="48" t="str">
        <f>IF(LEN(divipol(CONCATENATE(A4146,"-",B4146)))&gt;0,divipol(CONCATENATE(A4146,"-",B4146)),"")</f>
        <v/>
      </c>
    </row>
    <row r="4147" spans="6:6">
      <c r="F4147" s="48" t="str">
        <f>IF(LEN(divipol(CONCATENATE(A4147,"-",B4147)))&gt;0,divipol(CONCATENATE(A4147,"-",B4147)),"")</f>
        <v/>
      </c>
    </row>
    <row r="4148" spans="6:6">
      <c r="F4148" s="48" t="str">
        <f>IF(LEN(divipol(CONCATENATE(A4148,"-",B4148)))&gt;0,divipol(CONCATENATE(A4148,"-",B4148)),"")</f>
        <v/>
      </c>
    </row>
    <row r="4149" spans="6:6">
      <c r="F4149" s="48" t="str">
        <f>IF(LEN(divipol(CONCATENATE(A4149,"-",B4149)))&gt;0,divipol(CONCATENATE(A4149,"-",B4149)),"")</f>
        <v/>
      </c>
    </row>
    <row r="4150" spans="6:6">
      <c r="F4150" s="48" t="str">
        <f>IF(LEN(divipol(CONCATENATE(A4150,"-",B4150)))&gt;0,divipol(CONCATENATE(A4150,"-",B4150)),"")</f>
        <v/>
      </c>
    </row>
    <row r="4151" spans="6:6">
      <c r="F4151" s="48" t="str">
        <f>IF(LEN(divipol(CONCATENATE(A4151,"-",B4151)))&gt;0,divipol(CONCATENATE(A4151,"-",B4151)),"")</f>
        <v/>
      </c>
    </row>
    <row r="4152" spans="6:6">
      <c r="F4152" s="48" t="str">
        <f>IF(LEN(divipol(CONCATENATE(A4152,"-",B4152)))&gt;0,divipol(CONCATENATE(A4152,"-",B4152)),"")</f>
        <v/>
      </c>
    </row>
    <row r="4153" spans="6:6">
      <c r="F4153" s="48" t="str">
        <f>IF(LEN(divipol(CONCATENATE(A4153,"-",B4153)))&gt;0,divipol(CONCATENATE(A4153,"-",B4153)),"")</f>
        <v/>
      </c>
    </row>
    <row r="4154" spans="6:6">
      <c r="F4154" s="48" t="str">
        <f>IF(LEN(divipol(CONCATENATE(A4154,"-",B4154)))&gt;0,divipol(CONCATENATE(A4154,"-",B4154)),"")</f>
        <v/>
      </c>
    </row>
    <row r="4155" spans="6:6">
      <c r="F4155" s="48" t="str">
        <f>IF(LEN(divipol(CONCATENATE(A4155,"-",B4155)))&gt;0,divipol(CONCATENATE(A4155,"-",B4155)),"")</f>
        <v/>
      </c>
    </row>
    <row r="4156" spans="6:6">
      <c r="F4156" s="48" t="str">
        <f>IF(LEN(divipol(CONCATENATE(A4156,"-",B4156)))&gt;0,divipol(CONCATENATE(A4156,"-",B4156)),"")</f>
        <v/>
      </c>
    </row>
    <row r="4157" spans="6:6">
      <c r="F4157" s="48" t="str">
        <f>IF(LEN(divipol(CONCATENATE(A4157,"-",B4157)))&gt;0,divipol(CONCATENATE(A4157,"-",B4157)),"")</f>
        <v/>
      </c>
    </row>
    <row r="4158" spans="6:6">
      <c r="F4158" s="48" t="str">
        <f>IF(LEN(divipol(CONCATENATE(A4158,"-",B4158)))&gt;0,divipol(CONCATENATE(A4158,"-",B4158)),"")</f>
        <v/>
      </c>
    </row>
    <row r="4159" spans="6:6">
      <c r="F4159" s="48" t="str">
        <f>IF(LEN(divipol(CONCATENATE(A4159,"-",B4159)))&gt;0,divipol(CONCATENATE(A4159,"-",B4159)),"")</f>
        <v/>
      </c>
    </row>
    <row r="4160" spans="6:6">
      <c r="F4160" s="48" t="str">
        <f>IF(LEN(divipol(CONCATENATE(A4160,"-",B4160)))&gt;0,divipol(CONCATENATE(A4160,"-",B4160)),"")</f>
        <v/>
      </c>
    </row>
    <row r="4161" spans="6:6">
      <c r="F4161" s="48" t="str">
        <f>IF(LEN(divipol(CONCATENATE(A4161,"-",B4161)))&gt;0,divipol(CONCATENATE(A4161,"-",B4161)),"")</f>
        <v/>
      </c>
    </row>
    <row r="4162" spans="6:6">
      <c r="F4162" s="48" t="str">
        <f>IF(LEN(divipol(CONCATENATE(A4162,"-",B4162)))&gt;0,divipol(CONCATENATE(A4162,"-",B4162)),"")</f>
        <v/>
      </c>
    </row>
    <row r="4163" spans="6:6">
      <c r="F4163" s="48" t="str">
        <f>IF(LEN(divipol(CONCATENATE(A4163,"-",B4163)))&gt;0,divipol(CONCATENATE(A4163,"-",B4163)),"")</f>
        <v/>
      </c>
    </row>
    <row r="4164" spans="6:6">
      <c r="F4164" s="48" t="str">
        <f>IF(LEN(divipol(CONCATENATE(A4164,"-",B4164)))&gt;0,divipol(CONCATENATE(A4164,"-",B4164)),"")</f>
        <v/>
      </c>
    </row>
    <row r="4165" spans="6:6">
      <c r="F4165" s="48" t="str">
        <f>IF(LEN(divipol(CONCATENATE(A4165,"-",B4165)))&gt;0,divipol(CONCATENATE(A4165,"-",B4165)),"")</f>
        <v/>
      </c>
    </row>
    <row r="4166" spans="6:6">
      <c r="F4166" s="48" t="str">
        <f>IF(LEN(divipol(CONCATENATE(A4166,"-",B4166)))&gt;0,divipol(CONCATENATE(A4166,"-",B4166)),"")</f>
        <v/>
      </c>
    </row>
    <row r="4167" spans="6:6">
      <c r="F4167" s="48" t="str">
        <f>IF(LEN(divipol(CONCATENATE(A4167,"-",B4167)))&gt;0,divipol(CONCATENATE(A4167,"-",B4167)),"")</f>
        <v/>
      </c>
    </row>
    <row r="4168" spans="6:6">
      <c r="F4168" s="48" t="str">
        <f>IF(LEN(divipol(CONCATENATE(A4168,"-",B4168)))&gt;0,divipol(CONCATENATE(A4168,"-",B4168)),"")</f>
        <v/>
      </c>
    </row>
    <row r="4169" spans="6:6">
      <c r="F4169" s="48" t="str">
        <f>IF(LEN(divipol(CONCATENATE(A4169,"-",B4169)))&gt;0,divipol(CONCATENATE(A4169,"-",B4169)),"")</f>
        <v/>
      </c>
    </row>
    <row r="4170" spans="6:6">
      <c r="F4170" s="48" t="str">
        <f>IF(LEN(divipol(CONCATENATE(A4170,"-",B4170)))&gt;0,divipol(CONCATENATE(A4170,"-",B4170)),"")</f>
        <v/>
      </c>
    </row>
    <row r="4171" spans="6:6">
      <c r="F4171" s="48" t="str">
        <f>IF(LEN(divipol(CONCATENATE(A4171,"-",B4171)))&gt;0,divipol(CONCATENATE(A4171,"-",B4171)),"")</f>
        <v/>
      </c>
    </row>
    <row r="4172" spans="6:6">
      <c r="F4172" s="48" t="str">
        <f>IF(LEN(divipol(CONCATENATE(A4172,"-",B4172)))&gt;0,divipol(CONCATENATE(A4172,"-",B4172)),"")</f>
        <v/>
      </c>
    </row>
    <row r="4173" spans="6:6">
      <c r="F4173" s="48" t="str">
        <f>IF(LEN(divipol(CONCATENATE(A4173,"-",B4173)))&gt;0,divipol(CONCATENATE(A4173,"-",B4173)),"")</f>
        <v/>
      </c>
    </row>
    <row r="4174" spans="6:6">
      <c r="F4174" s="48" t="str">
        <f>IF(LEN(divipol(CONCATENATE(A4174,"-",B4174)))&gt;0,divipol(CONCATENATE(A4174,"-",B4174)),"")</f>
        <v/>
      </c>
    </row>
    <row r="4175" spans="6:6">
      <c r="F4175" s="48" t="str">
        <f>IF(LEN(divipol(CONCATENATE(A4175,"-",B4175)))&gt;0,divipol(CONCATENATE(A4175,"-",B4175)),"")</f>
        <v/>
      </c>
    </row>
    <row r="4176" spans="6:6">
      <c r="F4176" s="48" t="str">
        <f>IF(LEN(divipol(CONCATENATE(A4176,"-",B4176)))&gt;0,divipol(CONCATENATE(A4176,"-",B4176)),"")</f>
        <v/>
      </c>
    </row>
    <row r="4177" spans="6:6">
      <c r="F4177" s="48" t="str">
        <f>IF(LEN(divipol(CONCATENATE(A4177,"-",B4177)))&gt;0,divipol(CONCATENATE(A4177,"-",B4177)),"")</f>
        <v/>
      </c>
    </row>
    <row r="4178" spans="6:6">
      <c r="F4178" s="48" t="str">
        <f>IF(LEN(divipol(CONCATENATE(A4178,"-",B4178)))&gt;0,divipol(CONCATENATE(A4178,"-",B4178)),"")</f>
        <v/>
      </c>
    </row>
    <row r="4179" spans="6:6">
      <c r="F4179" s="48" t="str">
        <f>IF(LEN(divipol(CONCATENATE(A4179,"-",B4179)))&gt;0,divipol(CONCATENATE(A4179,"-",B4179)),"")</f>
        <v/>
      </c>
    </row>
    <row r="4180" spans="6:6">
      <c r="F4180" s="48" t="str">
        <f>IF(LEN(divipol(CONCATENATE(A4180,"-",B4180)))&gt;0,divipol(CONCATENATE(A4180,"-",B4180)),"")</f>
        <v/>
      </c>
    </row>
    <row r="4181" spans="6:6">
      <c r="F4181" s="48" t="str">
        <f>IF(LEN(divipol(CONCATENATE(A4181,"-",B4181)))&gt;0,divipol(CONCATENATE(A4181,"-",B4181)),"")</f>
        <v/>
      </c>
    </row>
    <row r="4182" spans="6:6">
      <c r="F4182" s="48" t="str">
        <f>IF(LEN(divipol(CONCATENATE(A4182,"-",B4182)))&gt;0,divipol(CONCATENATE(A4182,"-",B4182)),"")</f>
        <v/>
      </c>
    </row>
    <row r="4183" spans="6:6">
      <c r="F4183" s="48" t="str">
        <f>IF(LEN(divipol(CONCATENATE(A4183,"-",B4183)))&gt;0,divipol(CONCATENATE(A4183,"-",B4183)),"")</f>
        <v/>
      </c>
    </row>
    <row r="4184" spans="6:6">
      <c r="F4184" s="48" t="str">
        <f>IF(LEN(divipol(CONCATENATE(A4184,"-",B4184)))&gt;0,divipol(CONCATENATE(A4184,"-",B4184)),"")</f>
        <v/>
      </c>
    </row>
    <row r="4185" spans="6:6">
      <c r="F4185" s="48" t="str">
        <f>IF(LEN(divipol(CONCATENATE(A4185,"-",B4185)))&gt;0,divipol(CONCATENATE(A4185,"-",B4185)),"")</f>
        <v/>
      </c>
    </row>
    <row r="4186" spans="6:6">
      <c r="F4186" s="48" t="str">
        <f>IF(LEN(divipol(CONCATENATE(A4186,"-",B4186)))&gt;0,divipol(CONCATENATE(A4186,"-",B4186)),"")</f>
        <v/>
      </c>
    </row>
    <row r="4187" spans="6:6">
      <c r="F4187" s="48" t="str">
        <f>IF(LEN(divipol(CONCATENATE(A4187,"-",B4187)))&gt;0,divipol(CONCATENATE(A4187,"-",B4187)),"")</f>
        <v/>
      </c>
    </row>
    <row r="4188" spans="6:6">
      <c r="F4188" s="48" t="str">
        <f>IF(LEN(divipol(CONCATENATE(A4188,"-",B4188)))&gt;0,divipol(CONCATENATE(A4188,"-",B4188)),"")</f>
        <v/>
      </c>
    </row>
    <row r="4189" spans="6:6">
      <c r="F4189" s="48" t="str">
        <f>IF(LEN(divipol(CONCATENATE(A4189,"-",B4189)))&gt;0,divipol(CONCATENATE(A4189,"-",B4189)),"")</f>
        <v/>
      </c>
    </row>
    <row r="4190" spans="6:6">
      <c r="F4190" s="48" t="str">
        <f>IF(LEN(divipol(CONCATENATE(A4190,"-",B4190)))&gt;0,divipol(CONCATENATE(A4190,"-",B4190)),"")</f>
        <v/>
      </c>
    </row>
    <row r="4191" spans="6:6">
      <c r="F4191" s="48" t="str">
        <f>IF(LEN(divipol(CONCATENATE(A4191,"-",B4191)))&gt;0,divipol(CONCATENATE(A4191,"-",B4191)),"")</f>
        <v/>
      </c>
    </row>
    <row r="4192" spans="6:6">
      <c r="F4192" s="48" t="str">
        <f>IF(LEN(divipol(CONCATENATE(A4192,"-",B4192)))&gt;0,divipol(CONCATENATE(A4192,"-",B4192)),"")</f>
        <v/>
      </c>
    </row>
    <row r="4193" spans="6:6">
      <c r="F4193" s="48" t="str">
        <f>IF(LEN(divipol(CONCATENATE(A4193,"-",B4193)))&gt;0,divipol(CONCATENATE(A4193,"-",B4193)),"")</f>
        <v/>
      </c>
    </row>
    <row r="4194" spans="6:6">
      <c r="F4194" s="48" t="str">
        <f>IF(LEN(divipol(CONCATENATE(A4194,"-",B4194)))&gt;0,divipol(CONCATENATE(A4194,"-",B4194)),"")</f>
        <v/>
      </c>
    </row>
    <row r="4195" spans="6:6">
      <c r="F4195" s="48" t="str">
        <f>IF(LEN(divipol(CONCATENATE(A4195,"-",B4195)))&gt;0,divipol(CONCATENATE(A4195,"-",B4195)),"")</f>
        <v/>
      </c>
    </row>
    <row r="4196" spans="6:6">
      <c r="F4196" s="48" t="str">
        <f>IF(LEN(divipol(CONCATENATE(A4196,"-",B4196)))&gt;0,divipol(CONCATENATE(A4196,"-",B4196)),"")</f>
        <v/>
      </c>
    </row>
    <row r="4197" spans="6:6">
      <c r="F4197" s="48" t="str">
        <f>IF(LEN(divipol(CONCATENATE(A4197,"-",B4197)))&gt;0,divipol(CONCATENATE(A4197,"-",B4197)),"")</f>
        <v/>
      </c>
    </row>
    <row r="4198" spans="6:6">
      <c r="F4198" s="48" t="str">
        <f>IF(LEN(divipol(CONCATENATE(A4198,"-",B4198)))&gt;0,divipol(CONCATENATE(A4198,"-",B4198)),"")</f>
        <v/>
      </c>
    </row>
    <row r="4199" spans="6:6">
      <c r="F4199" s="48" t="str">
        <f>IF(LEN(divipol(CONCATENATE(A4199,"-",B4199)))&gt;0,divipol(CONCATENATE(A4199,"-",B4199)),"")</f>
        <v/>
      </c>
    </row>
    <row r="4200" spans="6:6">
      <c r="F4200" s="48" t="str">
        <f>IF(LEN(divipol(CONCATENATE(A4200,"-",B4200)))&gt;0,divipol(CONCATENATE(A4200,"-",B4200)),"")</f>
        <v/>
      </c>
    </row>
    <row r="4201" spans="6:6">
      <c r="F4201" s="48" t="str">
        <f>IF(LEN(divipol(CONCATENATE(A4201,"-",B4201)))&gt;0,divipol(CONCATENATE(A4201,"-",B4201)),"")</f>
        <v/>
      </c>
    </row>
    <row r="4202" spans="6:6">
      <c r="F4202" s="48" t="str">
        <f>IF(LEN(divipol(CONCATENATE(A4202,"-",B4202)))&gt;0,divipol(CONCATENATE(A4202,"-",B4202)),"")</f>
        <v/>
      </c>
    </row>
    <row r="4203" spans="6:6">
      <c r="F4203" s="48" t="str">
        <f>IF(LEN(divipol(CONCATENATE(A4203,"-",B4203)))&gt;0,divipol(CONCATENATE(A4203,"-",B4203)),"")</f>
        <v/>
      </c>
    </row>
    <row r="4204" spans="6:6">
      <c r="F4204" s="48" t="str">
        <f>IF(LEN(divipol(CONCATENATE(A4204,"-",B4204)))&gt;0,divipol(CONCATENATE(A4204,"-",B4204)),"")</f>
        <v/>
      </c>
    </row>
    <row r="4205" spans="6:6">
      <c r="F4205" s="48" t="str">
        <f>IF(LEN(divipol(CONCATENATE(A4205,"-",B4205)))&gt;0,divipol(CONCATENATE(A4205,"-",B4205)),"")</f>
        <v/>
      </c>
    </row>
    <row r="4206" spans="6:6">
      <c r="F4206" s="48" t="str">
        <f>IF(LEN(divipol(CONCATENATE(A4206,"-",B4206)))&gt;0,divipol(CONCATENATE(A4206,"-",B4206)),"")</f>
        <v/>
      </c>
    </row>
    <row r="4207" spans="6:6">
      <c r="F4207" s="48" t="str">
        <f>IF(LEN(divipol(CONCATENATE(A4207,"-",B4207)))&gt;0,divipol(CONCATENATE(A4207,"-",B4207)),"")</f>
        <v/>
      </c>
    </row>
    <row r="4208" spans="6:6">
      <c r="F4208" s="48" t="str">
        <f>IF(LEN(divipol(CONCATENATE(A4208,"-",B4208)))&gt;0,divipol(CONCATENATE(A4208,"-",B4208)),"")</f>
        <v/>
      </c>
    </row>
    <row r="4209" spans="6:6">
      <c r="F4209" s="48" t="str">
        <f>IF(LEN(divipol(CONCATENATE(A4209,"-",B4209)))&gt;0,divipol(CONCATENATE(A4209,"-",B4209)),"")</f>
        <v/>
      </c>
    </row>
    <row r="4210" spans="6:6">
      <c r="F4210" s="48" t="str">
        <f>IF(LEN(divipol(CONCATENATE(A4210,"-",B4210)))&gt;0,divipol(CONCATENATE(A4210,"-",B4210)),"")</f>
        <v/>
      </c>
    </row>
    <row r="4211" spans="6:6">
      <c r="F4211" s="48" t="str">
        <f>IF(LEN(divipol(CONCATENATE(A4211,"-",B4211)))&gt;0,divipol(CONCATENATE(A4211,"-",B4211)),"")</f>
        <v/>
      </c>
    </row>
    <row r="4212" spans="6:6">
      <c r="F4212" s="48" t="str">
        <f>IF(LEN(divipol(CONCATENATE(A4212,"-",B4212)))&gt;0,divipol(CONCATENATE(A4212,"-",B4212)),"")</f>
        <v/>
      </c>
    </row>
    <row r="4213" spans="6:6">
      <c r="F4213" s="48" t="str">
        <f>IF(LEN(divipol(CONCATENATE(A4213,"-",B4213)))&gt;0,divipol(CONCATENATE(A4213,"-",B4213)),"")</f>
        <v/>
      </c>
    </row>
    <row r="4214" spans="6:6">
      <c r="F4214" s="48" t="str">
        <f>IF(LEN(divipol(CONCATENATE(A4214,"-",B4214)))&gt;0,divipol(CONCATENATE(A4214,"-",B4214)),"")</f>
        <v/>
      </c>
    </row>
    <row r="4215" spans="6:6">
      <c r="F4215" s="48" t="str">
        <f>IF(LEN(divipol(CONCATENATE(A4215,"-",B4215)))&gt;0,divipol(CONCATENATE(A4215,"-",B4215)),"")</f>
        <v/>
      </c>
    </row>
    <row r="4216" spans="6:6">
      <c r="F4216" s="48" t="str">
        <f>IF(LEN(divipol(CONCATENATE(A4216,"-",B4216)))&gt;0,divipol(CONCATENATE(A4216,"-",B4216)),"")</f>
        <v/>
      </c>
    </row>
    <row r="4217" spans="6:6">
      <c r="F4217" s="48" t="str">
        <f>IF(LEN(divipol(CONCATENATE(A4217,"-",B4217)))&gt;0,divipol(CONCATENATE(A4217,"-",B4217)),"")</f>
        <v/>
      </c>
    </row>
    <row r="4218" spans="6:6">
      <c r="F4218" s="48" t="str">
        <f>IF(LEN(divipol(CONCATENATE(A4218,"-",B4218)))&gt;0,divipol(CONCATENATE(A4218,"-",B4218)),"")</f>
        <v/>
      </c>
    </row>
    <row r="4219" spans="6:6">
      <c r="F4219" s="48" t="str">
        <f>IF(LEN(divipol(CONCATENATE(A4219,"-",B4219)))&gt;0,divipol(CONCATENATE(A4219,"-",B4219)),"")</f>
        <v/>
      </c>
    </row>
    <row r="4220" spans="6:6">
      <c r="F4220" s="48" t="str">
        <f>IF(LEN(divipol(CONCATENATE(A4220,"-",B4220)))&gt;0,divipol(CONCATENATE(A4220,"-",B4220)),"")</f>
        <v/>
      </c>
    </row>
    <row r="4221" spans="6:6">
      <c r="F4221" s="48" t="str">
        <f>IF(LEN(divipol(CONCATENATE(A4221,"-",B4221)))&gt;0,divipol(CONCATENATE(A4221,"-",B4221)),"")</f>
        <v/>
      </c>
    </row>
    <row r="4222" spans="6:6">
      <c r="F4222" s="48" t="str">
        <f>IF(LEN(divipol(CONCATENATE(A4222,"-",B4222)))&gt;0,divipol(CONCATENATE(A4222,"-",B4222)),"")</f>
        <v/>
      </c>
    </row>
    <row r="4223" spans="6:6">
      <c r="F4223" s="48" t="str">
        <f>IF(LEN(divipol(CONCATENATE(A4223,"-",B4223)))&gt;0,divipol(CONCATENATE(A4223,"-",B4223)),"")</f>
        <v/>
      </c>
    </row>
    <row r="4224" spans="6:6">
      <c r="F4224" s="48" t="str">
        <f>IF(LEN(divipol(CONCATENATE(A4224,"-",B4224)))&gt;0,divipol(CONCATENATE(A4224,"-",B4224)),"")</f>
        <v/>
      </c>
    </row>
    <row r="4225" spans="6:6">
      <c r="F4225" s="48" t="str">
        <f>IF(LEN(divipol(CONCATENATE(A4225,"-",B4225)))&gt;0,divipol(CONCATENATE(A4225,"-",B4225)),"")</f>
        <v/>
      </c>
    </row>
    <row r="4226" spans="6:6">
      <c r="F4226" s="48" t="str">
        <f>IF(LEN(divipol(CONCATENATE(A4226,"-",B4226)))&gt;0,divipol(CONCATENATE(A4226,"-",B4226)),"")</f>
        <v/>
      </c>
    </row>
    <row r="4227" spans="6:6">
      <c r="F4227" s="48" t="str">
        <f>IF(LEN(divipol(CONCATENATE(A4227,"-",B4227)))&gt;0,divipol(CONCATENATE(A4227,"-",B4227)),"")</f>
        <v/>
      </c>
    </row>
    <row r="4228" spans="6:6">
      <c r="F4228" s="48" t="str">
        <f>IF(LEN(divipol(CONCATENATE(A4228,"-",B4228)))&gt;0,divipol(CONCATENATE(A4228,"-",B4228)),"")</f>
        <v/>
      </c>
    </row>
    <row r="4229" spans="6:6">
      <c r="F4229" s="48" t="str">
        <f>IF(LEN(divipol(CONCATENATE(A4229,"-",B4229)))&gt;0,divipol(CONCATENATE(A4229,"-",B4229)),"")</f>
        <v/>
      </c>
    </row>
    <row r="4230" spans="6:6">
      <c r="F4230" s="48" t="str">
        <f>IF(LEN(divipol(CONCATENATE(A4230,"-",B4230)))&gt;0,divipol(CONCATENATE(A4230,"-",B4230)),"")</f>
        <v/>
      </c>
    </row>
    <row r="4231" spans="6:6">
      <c r="F4231" s="48" t="str">
        <f>IF(LEN(divipol(CONCATENATE(A4231,"-",B4231)))&gt;0,divipol(CONCATENATE(A4231,"-",B4231)),"")</f>
        <v/>
      </c>
    </row>
    <row r="4232" spans="6:6">
      <c r="F4232" s="48" t="str">
        <f>IF(LEN(divipol(CONCATENATE(A4232,"-",B4232)))&gt;0,divipol(CONCATENATE(A4232,"-",B4232)),"")</f>
        <v/>
      </c>
    </row>
    <row r="4233" spans="6:6">
      <c r="F4233" s="48" t="str">
        <f>IF(LEN(divipol(CONCATENATE(A4233,"-",B4233)))&gt;0,divipol(CONCATENATE(A4233,"-",B4233)),"")</f>
        <v/>
      </c>
    </row>
    <row r="4234" spans="6:6">
      <c r="F4234" s="48" t="str">
        <f>IF(LEN(divipol(CONCATENATE(A4234,"-",B4234)))&gt;0,divipol(CONCATENATE(A4234,"-",B4234)),"")</f>
        <v/>
      </c>
    </row>
    <row r="4235" spans="6:6">
      <c r="F4235" s="48" t="str">
        <f>IF(LEN(divipol(CONCATENATE(A4235,"-",B4235)))&gt;0,divipol(CONCATENATE(A4235,"-",B4235)),"")</f>
        <v/>
      </c>
    </row>
    <row r="4236" spans="6:6">
      <c r="F4236" s="48" t="str">
        <f>IF(LEN(divipol(CONCATENATE(A4236,"-",B4236)))&gt;0,divipol(CONCATENATE(A4236,"-",B4236)),"")</f>
        <v/>
      </c>
    </row>
    <row r="4237" spans="6:6">
      <c r="F4237" s="48" t="str">
        <f>IF(LEN(divipol(CONCATENATE(A4237,"-",B4237)))&gt;0,divipol(CONCATENATE(A4237,"-",B4237)),"")</f>
        <v/>
      </c>
    </row>
    <row r="4238" spans="6:6">
      <c r="F4238" s="48" t="str">
        <f>IF(LEN(divipol(CONCATENATE(A4238,"-",B4238)))&gt;0,divipol(CONCATENATE(A4238,"-",B4238)),"")</f>
        <v/>
      </c>
    </row>
    <row r="4239" spans="6:6">
      <c r="F4239" s="48" t="str">
        <f>IF(LEN(divipol(CONCATENATE(A4239,"-",B4239)))&gt;0,divipol(CONCATENATE(A4239,"-",B4239)),"")</f>
        <v/>
      </c>
    </row>
    <row r="4240" spans="6:6">
      <c r="F4240" s="48" t="str">
        <f>IF(LEN(divipol(CONCATENATE(A4240,"-",B4240)))&gt;0,divipol(CONCATENATE(A4240,"-",B4240)),"")</f>
        <v/>
      </c>
    </row>
    <row r="4241" spans="6:6">
      <c r="F4241" s="48" t="str">
        <f>IF(LEN(divipol(CONCATENATE(A4241,"-",B4241)))&gt;0,divipol(CONCATENATE(A4241,"-",B4241)),"")</f>
        <v/>
      </c>
    </row>
    <row r="4242" spans="6:6">
      <c r="F4242" s="48" t="str">
        <f>IF(LEN(divipol(CONCATENATE(A4242,"-",B4242)))&gt;0,divipol(CONCATENATE(A4242,"-",B4242)),"")</f>
        <v/>
      </c>
    </row>
    <row r="4243" spans="6:6">
      <c r="F4243" s="48" t="str">
        <f>IF(LEN(divipol(CONCATENATE(A4243,"-",B4243)))&gt;0,divipol(CONCATENATE(A4243,"-",B4243)),"")</f>
        <v/>
      </c>
    </row>
    <row r="4244" spans="6:6">
      <c r="F4244" s="48" t="str">
        <f>IF(LEN(divipol(CONCATENATE(A4244,"-",B4244)))&gt;0,divipol(CONCATENATE(A4244,"-",B4244)),"")</f>
        <v/>
      </c>
    </row>
    <row r="4245" spans="6:6">
      <c r="F4245" s="48" t="str">
        <f>IF(LEN(divipol(CONCATENATE(A4245,"-",B4245)))&gt;0,divipol(CONCATENATE(A4245,"-",B4245)),"")</f>
        <v/>
      </c>
    </row>
    <row r="4246" spans="6:6">
      <c r="F4246" s="48" t="str">
        <f>IF(LEN(divipol(CONCATENATE(A4246,"-",B4246)))&gt;0,divipol(CONCATENATE(A4246,"-",B4246)),"")</f>
        <v/>
      </c>
    </row>
    <row r="4247" spans="6:6">
      <c r="F4247" s="48" t="str">
        <f>IF(LEN(divipol(CONCATENATE(A4247,"-",B4247)))&gt;0,divipol(CONCATENATE(A4247,"-",B4247)),"")</f>
        <v/>
      </c>
    </row>
    <row r="4248" spans="6:6">
      <c r="F4248" s="48" t="str">
        <f>IF(LEN(divipol(CONCATENATE(A4248,"-",B4248)))&gt;0,divipol(CONCATENATE(A4248,"-",B4248)),"")</f>
        <v/>
      </c>
    </row>
    <row r="4249" spans="6:6">
      <c r="F4249" s="48" t="str">
        <f>IF(LEN(divipol(CONCATENATE(A4249,"-",B4249)))&gt;0,divipol(CONCATENATE(A4249,"-",B4249)),"")</f>
        <v/>
      </c>
    </row>
    <row r="4250" spans="6:6">
      <c r="F4250" s="48" t="str">
        <f>IF(LEN(divipol(CONCATENATE(A4250,"-",B4250)))&gt;0,divipol(CONCATENATE(A4250,"-",B4250)),"")</f>
        <v/>
      </c>
    </row>
    <row r="4251" spans="6:6">
      <c r="F4251" s="48" t="str">
        <f>IF(LEN(divipol(CONCATENATE(A4251,"-",B4251)))&gt;0,divipol(CONCATENATE(A4251,"-",B4251)),"")</f>
        <v/>
      </c>
    </row>
    <row r="4252" spans="6:6">
      <c r="F4252" s="48" t="str">
        <f>IF(LEN(divipol(CONCATENATE(A4252,"-",B4252)))&gt;0,divipol(CONCATENATE(A4252,"-",B4252)),"")</f>
        <v/>
      </c>
    </row>
    <row r="4253" spans="6:6">
      <c r="F4253" s="48" t="str">
        <f>IF(LEN(divipol(CONCATENATE(A4253,"-",B4253)))&gt;0,divipol(CONCATENATE(A4253,"-",B4253)),"")</f>
        <v/>
      </c>
    </row>
    <row r="4254" spans="6:6">
      <c r="F4254" s="48" t="str">
        <f>IF(LEN(divipol(CONCATENATE(A4254,"-",B4254)))&gt;0,divipol(CONCATENATE(A4254,"-",B4254)),"")</f>
        <v/>
      </c>
    </row>
    <row r="4255" spans="6:6">
      <c r="F4255" s="48" t="str">
        <f>IF(LEN(divipol(CONCATENATE(A4255,"-",B4255)))&gt;0,divipol(CONCATENATE(A4255,"-",B4255)),"")</f>
        <v/>
      </c>
    </row>
    <row r="4256" spans="6:6">
      <c r="F4256" s="48" t="str">
        <f>IF(LEN(divipol(CONCATENATE(A4256,"-",B4256)))&gt;0,divipol(CONCATENATE(A4256,"-",B4256)),"")</f>
        <v/>
      </c>
    </row>
    <row r="4257" spans="6:6">
      <c r="F4257" s="48" t="str">
        <f>IF(LEN(divipol(CONCATENATE(A4257,"-",B4257)))&gt;0,divipol(CONCATENATE(A4257,"-",B4257)),"")</f>
        <v/>
      </c>
    </row>
    <row r="4258" spans="6:6">
      <c r="F4258" s="48" t="str">
        <f>IF(LEN(divipol(CONCATENATE(A4258,"-",B4258)))&gt;0,divipol(CONCATENATE(A4258,"-",B4258)),"")</f>
        <v/>
      </c>
    </row>
    <row r="4259" spans="6:6">
      <c r="F4259" s="48" t="str">
        <f>IF(LEN(divipol(CONCATENATE(A4259,"-",B4259)))&gt;0,divipol(CONCATENATE(A4259,"-",B4259)),"")</f>
        <v/>
      </c>
    </row>
    <row r="4260" spans="6:6">
      <c r="F4260" s="48" t="str">
        <f>IF(LEN(divipol(CONCATENATE(A4260,"-",B4260)))&gt;0,divipol(CONCATENATE(A4260,"-",B4260)),"")</f>
        <v/>
      </c>
    </row>
    <row r="4261" spans="6:6">
      <c r="F4261" s="48" t="str">
        <f>IF(LEN(divipol(CONCATENATE(A4261,"-",B4261)))&gt;0,divipol(CONCATENATE(A4261,"-",B4261)),"")</f>
        <v/>
      </c>
    </row>
    <row r="4262" spans="6:6">
      <c r="F4262" s="48" t="str">
        <f>IF(LEN(divipol(CONCATENATE(A4262,"-",B4262)))&gt;0,divipol(CONCATENATE(A4262,"-",B4262)),"")</f>
        <v/>
      </c>
    </row>
    <row r="4263" spans="6:6">
      <c r="F4263" s="48" t="str">
        <f>IF(LEN(divipol(CONCATENATE(A4263,"-",B4263)))&gt;0,divipol(CONCATENATE(A4263,"-",B4263)),"")</f>
        <v/>
      </c>
    </row>
    <row r="4264" spans="6:6">
      <c r="F4264" s="48" t="str">
        <f>IF(LEN(divipol(CONCATENATE(A4264,"-",B4264)))&gt;0,divipol(CONCATENATE(A4264,"-",B4264)),"")</f>
        <v/>
      </c>
    </row>
    <row r="4265" spans="6:6">
      <c r="F4265" s="48" t="str">
        <f>IF(LEN(divipol(CONCATENATE(A4265,"-",B4265)))&gt;0,divipol(CONCATENATE(A4265,"-",B4265)),"")</f>
        <v/>
      </c>
    </row>
    <row r="4266" spans="6:6">
      <c r="F4266" s="48" t="str">
        <f>IF(LEN(divipol(CONCATENATE(A4266,"-",B4266)))&gt;0,divipol(CONCATENATE(A4266,"-",B4266)),"")</f>
        <v/>
      </c>
    </row>
    <row r="4267" spans="6:6">
      <c r="F4267" s="48" t="str">
        <f>IF(LEN(divipol(CONCATENATE(A4267,"-",B4267)))&gt;0,divipol(CONCATENATE(A4267,"-",B4267)),"")</f>
        <v/>
      </c>
    </row>
    <row r="4268" spans="6:6">
      <c r="F4268" s="48" t="str">
        <f>IF(LEN(divipol(CONCATENATE(A4268,"-",B4268)))&gt;0,divipol(CONCATENATE(A4268,"-",B4268)),"")</f>
        <v/>
      </c>
    </row>
    <row r="4269" spans="6:6">
      <c r="F4269" s="48" t="str">
        <f>IF(LEN(divipol(CONCATENATE(A4269,"-",B4269)))&gt;0,divipol(CONCATENATE(A4269,"-",B4269)),"")</f>
        <v/>
      </c>
    </row>
    <row r="4270" spans="6:6">
      <c r="F4270" s="48" t="str">
        <f>IF(LEN(divipol(CONCATENATE(A4270,"-",B4270)))&gt;0,divipol(CONCATENATE(A4270,"-",B4270)),"")</f>
        <v/>
      </c>
    </row>
    <row r="4271" spans="6:6">
      <c r="F4271" s="48" t="str">
        <f>IF(LEN(divipol(CONCATENATE(A4271,"-",B4271)))&gt;0,divipol(CONCATENATE(A4271,"-",B4271)),"")</f>
        <v/>
      </c>
    </row>
    <row r="4272" spans="6:6">
      <c r="F4272" s="48" t="str">
        <f>IF(LEN(divipol(CONCATENATE(A4272,"-",B4272)))&gt;0,divipol(CONCATENATE(A4272,"-",B4272)),"")</f>
        <v/>
      </c>
    </row>
    <row r="4273" spans="6:6">
      <c r="F4273" s="48" t="str">
        <f>IF(LEN(divipol(CONCATENATE(A4273,"-",B4273)))&gt;0,divipol(CONCATENATE(A4273,"-",B4273)),"")</f>
        <v/>
      </c>
    </row>
    <row r="4274" spans="6:6">
      <c r="F4274" s="48" t="str">
        <f>IF(LEN(divipol(CONCATENATE(A4274,"-",B4274)))&gt;0,divipol(CONCATENATE(A4274,"-",B4274)),"")</f>
        <v/>
      </c>
    </row>
    <row r="4275" spans="6:6">
      <c r="F4275" s="48" t="str">
        <f>IF(LEN(divipol(CONCATENATE(A4275,"-",B4275)))&gt;0,divipol(CONCATENATE(A4275,"-",B4275)),"")</f>
        <v/>
      </c>
    </row>
    <row r="4276" spans="6:6">
      <c r="F4276" s="48" t="str">
        <f>IF(LEN(divipol(CONCATENATE(A4276,"-",B4276)))&gt;0,divipol(CONCATENATE(A4276,"-",B4276)),"")</f>
        <v/>
      </c>
    </row>
    <row r="4277" spans="6:6">
      <c r="F4277" s="48" t="str">
        <f>IF(LEN(divipol(CONCATENATE(A4277,"-",B4277)))&gt;0,divipol(CONCATENATE(A4277,"-",B4277)),"")</f>
        <v/>
      </c>
    </row>
    <row r="4278" spans="6:6">
      <c r="F4278" s="48" t="str">
        <f>IF(LEN(divipol(CONCATENATE(A4278,"-",B4278)))&gt;0,divipol(CONCATENATE(A4278,"-",B4278)),"")</f>
        <v/>
      </c>
    </row>
    <row r="4279" spans="6:6">
      <c r="F4279" s="48" t="str">
        <f>IF(LEN(divipol(CONCATENATE(A4279,"-",B4279)))&gt;0,divipol(CONCATENATE(A4279,"-",B4279)),"")</f>
        <v/>
      </c>
    </row>
    <row r="4280" spans="6:6">
      <c r="F4280" s="48" t="str">
        <f>IF(LEN(divipol(CONCATENATE(A4280,"-",B4280)))&gt;0,divipol(CONCATENATE(A4280,"-",B4280)),"")</f>
        <v/>
      </c>
    </row>
    <row r="4281" spans="6:6">
      <c r="F4281" s="48" t="str">
        <f>IF(LEN(divipol(CONCATENATE(A4281,"-",B4281)))&gt;0,divipol(CONCATENATE(A4281,"-",B4281)),"")</f>
        <v/>
      </c>
    </row>
    <row r="4282" spans="6:6">
      <c r="F4282" s="48" t="str">
        <f>IF(LEN(divipol(CONCATENATE(A4282,"-",B4282)))&gt;0,divipol(CONCATENATE(A4282,"-",B4282)),"")</f>
        <v/>
      </c>
    </row>
    <row r="4283" spans="6:6">
      <c r="F4283" s="48" t="str">
        <f>IF(LEN(divipol(CONCATENATE(A4283,"-",B4283)))&gt;0,divipol(CONCATENATE(A4283,"-",B4283)),"")</f>
        <v/>
      </c>
    </row>
    <row r="4284" spans="6:6">
      <c r="F4284" s="48" t="str">
        <f>IF(LEN(divipol(CONCATENATE(A4284,"-",B4284)))&gt;0,divipol(CONCATENATE(A4284,"-",B4284)),"")</f>
        <v/>
      </c>
    </row>
    <row r="4285" spans="6:6">
      <c r="F4285" s="48" t="str">
        <f>IF(LEN(divipol(CONCATENATE(A4285,"-",B4285)))&gt;0,divipol(CONCATENATE(A4285,"-",B4285)),"")</f>
        <v/>
      </c>
    </row>
    <row r="4286" spans="6:6">
      <c r="F4286" s="48" t="str">
        <f>IF(LEN(divipol(CONCATENATE(A4286,"-",B4286)))&gt;0,divipol(CONCATENATE(A4286,"-",B4286)),"")</f>
        <v/>
      </c>
    </row>
    <row r="4287" spans="6:6">
      <c r="F4287" s="48" t="str">
        <f>IF(LEN(divipol(CONCATENATE(A4287,"-",B4287)))&gt;0,divipol(CONCATENATE(A4287,"-",B4287)),"")</f>
        <v/>
      </c>
    </row>
    <row r="4288" spans="6:6">
      <c r="F4288" s="48" t="str">
        <f>IF(LEN(divipol(CONCATENATE(A4288,"-",B4288)))&gt;0,divipol(CONCATENATE(A4288,"-",B4288)),"")</f>
        <v/>
      </c>
    </row>
    <row r="4289" spans="6:6">
      <c r="F4289" s="48" t="str">
        <f>IF(LEN(divipol(CONCATENATE(A4289,"-",B4289)))&gt;0,divipol(CONCATENATE(A4289,"-",B4289)),"")</f>
        <v/>
      </c>
    </row>
    <row r="4290" spans="6:6">
      <c r="F4290" s="48" t="str">
        <f>IF(LEN(divipol(CONCATENATE(A4290,"-",B4290)))&gt;0,divipol(CONCATENATE(A4290,"-",B4290)),"")</f>
        <v/>
      </c>
    </row>
    <row r="4291" spans="6:6">
      <c r="F4291" s="48" t="str">
        <f>IF(LEN(divipol(CONCATENATE(A4291,"-",B4291)))&gt;0,divipol(CONCATENATE(A4291,"-",B4291)),"")</f>
        <v/>
      </c>
    </row>
    <row r="4292" spans="6:6">
      <c r="F4292" s="48" t="str">
        <f>IF(LEN(divipol(CONCATENATE(A4292,"-",B4292)))&gt;0,divipol(CONCATENATE(A4292,"-",B4292)),"")</f>
        <v/>
      </c>
    </row>
    <row r="4293" spans="6:6">
      <c r="F4293" s="48" t="str">
        <f>IF(LEN(divipol(CONCATENATE(A4293,"-",B4293)))&gt;0,divipol(CONCATENATE(A4293,"-",B4293)),"")</f>
        <v/>
      </c>
    </row>
    <row r="4294" spans="6:6">
      <c r="F4294" s="48" t="str">
        <f>IF(LEN(divipol(CONCATENATE(A4294,"-",B4294)))&gt;0,divipol(CONCATENATE(A4294,"-",B4294)),"")</f>
        <v/>
      </c>
    </row>
    <row r="4295" spans="6:6">
      <c r="F4295" s="48" t="str">
        <f>IF(LEN(divipol(CONCATENATE(A4295,"-",B4295)))&gt;0,divipol(CONCATENATE(A4295,"-",B4295)),"")</f>
        <v/>
      </c>
    </row>
    <row r="4296" spans="6:6">
      <c r="F4296" s="48" t="str">
        <f>IF(LEN(divipol(CONCATENATE(A4296,"-",B4296)))&gt;0,divipol(CONCATENATE(A4296,"-",B4296)),"")</f>
        <v/>
      </c>
    </row>
    <row r="4297" spans="6:6">
      <c r="F4297" s="48" t="str">
        <f>IF(LEN(divipol(CONCATENATE(A4297,"-",B4297)))&gt;0,divipol(CONCATENATE(A4297,"-",B4297)),"")</f>
        <v/>
      </c>
    </row>
    <row r="4298" spans="6:6">
      <c r="F4298" s="48" t="str">
        <f>IF(LEN(divipol(CONCATENATE(A4298,"-",B4298)))&gt;0,divipol(CONCATENATE(A4298,"-",B4298)),"")</f>
        <v/>
      </c>
    </row>
    <row r="4299" spans="6:6">
      <c r="F4299" s="48" t="str">
        <f>IF(LEN(divipol(CONCATENATE(A4299,"-",B4299)))&gt;0,divipol(CONCATENATE(A4299,"-",B4299)),"")</f>
        <v/>
      </c>
    </row>
    <row r="4300" spans="6:6">
      <c r="F4300" s="48" t="str">
        <f>IF(LEN(divipol(CONCATENATE(A4300,"-",B4300)))&gt;0,divipol(CONCATENATE(A4300,"-",B4300)),"")</f>
        <v/>
      </c>
    </row>
    <row r="4301" spans="6:6">
      <c r="F4301" s="48" t="str">
        <f>IF(LEN(divipol(CONCATENATE(A4301,"-",B4301)))&gt;0,divipol(CONCATENATE(A4301,"-",B4301)),"")</f>
        <v/>
      </c>
    </row>
    <row r="4302" spans="6:6">
      <c r="F4302" s="48" t="str">
        <f>IF(LEN(divipol(CONCATENATE(A4302,"-",B4302)))&gt;0,divipol(CONCATENATE(A4302,"-",B4302)),"")</f>
        <v/>
      </c>
    </row>
    <row r="4303" spans="6:6">
      <c r="F4303" s="48" t="str">
        <f>IF(LEN(divipol(CONCATENATE(A4303,"-",B4303)))&gt;0,divipol(CONCATENATE(A4303,"-",B4303)),"")</f>
        <v/>
      </c>
    </row>
    <row r="4304" spans="6:6">
      <c r="F4304" s="48" t="str">
        <f>IF(LEN(divipol(CONCATENATE(A4304,"-",B4304)))&gt;0,divipol(CONCATENATE(A4304,"-",B4304)),"")</f>
        <v/>
      </c>
    </row>
    <row r="4305" spans="6:6">
      <c r="F4305" s="48" t="str">
        <f>IF(LEN(divipol(CONCATENATE(A4305,"-",B4305)))&gt;0,divipol(CONCATENATE(A4305,"-",B4305)),"")</f>
        <v/>
      </c>
    </row>
    <row r="4306" spans="6:6">
      <c r="F4306" s="48" t="str">
        <f>IF(LEN(divipol(CONCATENATE(A4306,"-",B4306)))&gt;0,divipol(CONCATENATE(A4306,"-",B4306)),"")</f>
        <v/>
      </c>
    </row>
    <row r="4307" spans="6:6">
      <c r="F4307" s="48" t="str">
        <f>IF(LEN(divipol(CONCATENATE(A4307,"-",B4307)))&gt;0,divipol(CONCATENATE(A4307,"-",B4307)),"")</f>
        <v/>
      </c>
    </row>
    <row r="4308" spans="6:6">
      <c r="F4308" s="48" t="str">
        <f>IF(LEN(divipol(CONCATENATE(A4308,"-",B4308)))&gt;0,divipol(CONCATENATE(A4308,"-",B4308)),"")</f>
        <v/>
      </c>
    </row>
    <row r="4309" spans="6:6">
      <c r="F4309" s="48" t="str">
        <f>IF(LEN(divipol(CONCATENATE(A4309,"-",B4309)))&gt;0,divipol(CONCATENATE(A4309,"-",B4309)),"")</f>
        <v/>
      </c>
    </row>
    <row r="4310" spans="6:6">
      <c r="F4310" s="48" t="str">
        <f>IF(LEN(divipol(CONCATENATE(A4310,"-",B4310)))&gt;0,divipol(CONCATENATE(A4310,"-",B4310)),"")</f>
        <v/>
      </c>
    </row>
    <row r="4311" spans="6:6">
      <c r="F4311" s="48" t="str">
        <f>IF(LEN(divipol(CONCATENATE(A4311,"-",B4311)))&gt;0,divipol(CONCATENATE(A4311,"-",B4311)),"")</f>
        <v/>
      </c>
    </row>
    <row r="4312" spans="6:6">
      <c r="F4312" s="48" t="str">
        <f>IF(LEN(divipol(CONCATENATE(A4312,"-",B4312)))&gt;0,divipol(CONCATENATE(A4312,"-",B4312)),"")</f>
        <v/>
      </c>
    </row>
    <row r="4313" spans="6:6">
      <c r="F4313" s="48" t="str">
        <f>IF(LEN(divipol(CONCATENATE(A4313,"-",B4313)))&gt;0,divipol(CONCATENATE(A4313,"-",B4313)),"")</f>
        <v/>
      </c>
    </row>
    <row r="4314" spans="6:6">
      <c r="F4314" s="48" t="str">
        <f>IF(LEN(divipol(CONCATENATE(A4314,"-",B4314)))&gt;0,divipol(CONCATENATE(A4314,"-",B4314)),"")</f>
        <v/>
      </c>
    </row>
    <row r="4315" spans="6:6">
      <c r="F4315" s="48" t="str">
        <f>IF(LEN(divipol(CONCATENATE(A4315,"-",B4315)))&gt;0,divipol(CONCATENATE(A4315,"-",B4315)),"")</f>
        <v/>
      </c>
    </row>
    <row r="4316" spans="6:6">
      <c r="F4316" s="48" t="str">
        <f>IF(LEN(divipol(CONCATENATE(A4316,"-",B4316)))&gt;0,divipol(CONCATENATE(A4316,"-",B4316)),"")</f>
        <v/>
      </c>
    </row>
    <row r="4317" spans="6:6">
      <c r="F4317" s="48" t="str">
        <f>IF(LEN(divipol(CONCATENATE(A4317,"-",B4317)))&gt;0,divipol(CONCATENATE(A4317,"-",B4317)),"")</f>
        <v/>
      </c>
    </row>
    <row r="4318" spans="6:6">
      <c r="F4318" s="48" t="str">
        <f>IF(LEN(divipol(CONCATENATE(A4318,"-",B4318)))&gt;0,divipol(CONCATENATE(A4318,"-",B4318)),"")</f>
        <v/>
      </c>
    </row>
    <row r="4319" spans="6:6">
      <c r="F4319" s="48" t="str">
        <f>IF(LEN(divipol(CONCATENATE(A4319,"-",B4319)))&gt;0,divipol(CONCATENATE(A4319,"-",B4319)),"")</f>
        <v/>
      </c>
    </row>
    <row r="4320" spans="6:6">
      <c r="F4320" s="48" t="str">
        <f>IF(LEN(divipol(CONCATENATE(A4320,"-",B4320)))&gt;0,divipol(CONCATENATE(A4320,"-",B4320)),"")</f>
        <v/>
      </c>
    </row>
    <row r="4321" spans="6:6">
      <c r="F4321" s="48" t="str">
        <f>IF(LEN(divipol(CONCATENATE(A4321,"-",B4321)))&gt;0,divipol(CONCATENATE(A4321,"-",B4321)),"")</f>
        <v/>
      </c>
    </row>
    <row r="4322" spans="6:6">
      <c r="F4322" s="48" t="str">
        <f>IF(LEN(divipol(CONCATENATE(A4322,"-",B4322)))&gt;0,divipol(CONCATENATE(A4322,"-",B4322)),"")</f>
        <v/>
      </c>
    </row>
    <row r="4323" spans="6:6">
      <c r="F4323" s="48" t="str">
        <f>IF(LEN(divipol(CONCATENATE(A4323,"-",B4323)))&gt;0,divipol(CONCATENATE(A4323,"-",B4323)),"")</f>
        <v/>
      </c>
    </row>
    <row r="4324" spans="6:6">
      <c r="F4324" s="48" t="str">
        <f>IF(LEN(divipol(CONCATENATE(A4324,"-",B4324)))&gt;0,divipol(CONCATENATE(A4324,"-",B4324)),"")</f>
        <v/>
      </c>
    </row>
    <row r="4325" spans="6:6">
      <c r="F4325" s="48" t="str">
        <f>IF(LEN(divipol(CONCATENATE(A4325,"-",B4325)))&gt;0,divipol(CONCATENATE(A4325,"-",B4325)),"")</f>
        <v/>
      </c>
    </row>
    <row r="4326" spans="6:6">
      <c r="F4326" s="48" t="str">
        <f>IF(LEN(divipol(CONCATENATE(A4326,"-",B4326)))&gt;0,divipol(CONCATENATE(A4326,"-",B4326)),"")</f>
        <v/>
      </c>
    </row>
    <row r="4327" spans="6:6">
      <c r="F4327" s="48" t="str">
        <f>IF(LEN(divipol(CONCATENATE(A4327,"-",B4327)))&gt;0,divipol(CONCATENATE(A4327,"-",B4327)),"")</f>
        <v/>
      </c>
    </row>
    <row r="4328" spans="6:6">
      <c r="F4328" s="48" t="str">
        <f>IF(LEN(divipol(CONCATENATE(A4328,"-",B4328)))&gt;0,divipol(CONCATENATE(A4328,"-",B4328)),"")</f>
        <v/>
      </c>
    </row>
    <row r="4329" spans="6:6">
      <c r="F4329" s="48" t="str">
        <f>IF(LEN(divipol(CONCATENATE(A4329,"-",B4329)))&gt;0,divipol(CONCATENATE(A4329,"-",B4329)),"")</f>
        <v/>
      </c>
    </row>
    <row r="4330" spans="6:6">
      <c r="F4330" s="48" t="str">
        <f>IF(LEN(divipol(CONCATENATE(A4330,"-",B4330)))&gt;0,divipol(CONCATENATE(A4330,"-",B4330)),"")</f>
        <v/>
      </c>
    </row>
    <row r="4331" spans="6:6">
      <c r="F4331" s="48" t="str">
        <f>IF(LEN(divipol(CONCATENATE(A4331,"-",B4331)))&gt;0,divipol(CONCATENATE(A4331,"-",B4331)),"")</f>
        <v/>
      </c>
    </row>
    <row r="4332" spans="6:6">
      <c r="F4332" s="48" t="str">
        <f>IF(LEN(divipol(CONCATENATE(A4332,"-",B4332)))&gt;0,divipol(CONCATENATE(A4332,"-",B4332)),"")</f>
        <v/>
      </c>
    </row>
    <row r="4333" spans="6:6">
      <c r="F4333" s="48" t="str">
        <f>IF(LEN(divipol(CONCATENATE(A4333,"-",B4333)))&gt;0,divipol(CONCATENATE(A4333,"-",B4333)),"")</f>
        <v/>
      </c>
    </row>
    <row r="4334" spans="6:6">
      <c r="F4334" s="48" t="str">
        <f>IF(LEN(divipol(CONCATENATE(A4334,"-",B4334)))&gt;0,divipol(CONCATENATE(A4334,"-",B4334)),"")</f>
        <v/>
      </c>
    </row>
    <row r="4335" spans="6:6">
      <c r="F4335" s="48" t="str">
        <f>IF(LEN(divipol(CONCATENATE(A4335,"-",B4335)))&gt;0,divipol(CONCATENATE(A4335,"-",B4335)),"")</f>
        <v/>
      </c>
    </row>
    <row r="4336" spans="6:6">
      <c r="F4336" s="48" t="str">
        <f>IF(LEN(divipol(CONCATENATE(A4336,"-",B4336)))&gt;0,divipol(CONCATENATE(A4336,"-",B4336)),"")</f>
        <v/>
      </c>
    </row>
    <row r="4337" spans="6:6">
      <c r="F4337" s="48" t="str">
        <f>IF(LEN(divipol(CONCATENATE(A4337,"-",B4337)))&gt;0,divipol(CONCATENATE(A4337,"-",B4337)),"")</f>
        <v/>
      </c>
    </row>
    <row r="4338" spans="6:6">
      <c r="F4338" s="48" t="str">
        <f>IF(LEN(divipol(CONCATENATE(A4338,"-",B4338)))&gt;0,divipol(CONCATENATE(A4338,"-",B4338)),"")</f>
        <v/>
      </c>
    </row>
    <row r="4339" spans="6:6">
      <c r="F4339" s="48" t="str">
        <f>IF(LEN(divipol(CONCATENATE(A4339,"-",B4339)))&gt;0,divipol(CONCATENATE(A4339,"-",B4339)),"")</f>
        <v/>
      </c>
    </row>
    <row r="4340" spans="6:6">
      <c r="F4340" s="48" t="str">
        <f>IF(LEN(divipol(CONCATENATE(A4340,"-",B4340)))&gt;0,divipol(CONCATENATE(A4340,"-",B4340)),"")</f>
        <v/>
      </c>
    </row>
    <row r="4341" spans="6:6">
      <c r="F4341" s="48" t="str">
        <f>IF(LEN(divipol(CONCATENATE(A4341,"-",B4341)))&gt;0,divipol(CONCATENATE(A4341,"-",B4341)),"")</f>
        <v/>
      </c>
    </row>
    <row r="4342" spans="6:6">
      <c r="F4342" s="48" t="str">
        <f>IF(LEN(divipol(CONCATENATE(A4342,"-",B4342)))&gt;0,divipol(CONCATENATE(A4342,"-",B4342)),"")</f>
        <v/>
      </c>
    </row>
    <row r="4343" spans="6:6">
      <c r="F4343" s="48" t="str">
        <f>IF(LEN(divipol(CONCATENATE(A4343,"-",B4343)))&gt;0,divipol(CONCATENATE(A4343,"-",B4343)),"")</f>
        <v/>
      </c>
    </row>
    <row r="4344" spans="6:6">
      <c r="F4344" s="48" t="str">
        <f>IF(LEN(divipol(CONCATENATE(A4344,"-",B4344)))&gt;0,divipol(CONCATENATE(A4344,"-",B4344)),"")</f>
        <v/>
      </c>
    </row>
    <row r="4345" spans="6:6">
      <c r="F4345" s="48" t="str">
        <f>IF(LEN(divipol(CONCATENATE(A4345,"-",B4345)))&gt;0,divipol(CONCATENATE(A4345,"-",B4345)),"")</f>
        <v/>
      </c>
    </row>
    <row r="4346" spans="6:6">
      <c r="F4346" s="48" t="str">
        <f>IF(LEN(divipol(CONCATENATE(A4346,"-",B4346)))&gt;0,divipol(CONCATENATE(A4346,"-",B4346)),"")</f>
        <v/>
      </c>
    </row>
    <row r="4347" spans="6:6">
      <c r="F4347" s="48" t="str">
        <f>IF(LEN(divipol(CONCATENATE(A4347,"-",B4347)))&gt;0,divipol(CONCATENATE(A4347,"-",B4347)),"")</f>
        <v/>
      </c>
    </row>
    <row r="4348" spans="6:6">
      <c r="F4348" s="48" t="str">
        <f>IF(LEN(divipol(CONCATENATE(A4348,"-",B4348)))&gt;0,divipol(CONCATENATE(A4348,"-",B4348)),"")</f>
        <v/>
      </c>
    </row>
    <row r="4349" spans="6:6">
      <c r="F4349" s="48" t="str">
        <f>IF(LEN(divipol(CONCATENATE(A4349,"-",B4349)))&gt;0,divipol(CONCATENATE(A4349,"-",B4349)),"")</f>
        <v/>
      </c>
    </row>
    <row r="4350" spans="6:6">
      <c r="F4350" s="48" t="str">
        <f>IF(LEN(divipol(CONCATENATE(A4350,"-",B4350)))&gt;0,divipol(CONCATENATE(A4350,"-",B4350)),"")</f>
        <v/>
      </c>
    </row>
    <row r="4351" spans="6:6">
      <c r="F4351" s="48" t="str">
        <f>IF(LEN(divipol(CONCATENATE(A4351,"-",B4351)))&gt;0,divipol(CONCATENATE(A4351,"-",B4351)),"")</f>
        <v/>
      </c>
    </row>
    <row r="4352" spans="6:6">
      <c r="F4352" s="48" t="str">
        <f>IF(LEN(divipol(CONCATENATE(A4352,"-",B4352)))&gt;0,divipol(CONCATENATE(A4352,"-",B4352)),"")</f>
        <v/>
      </c>
    </row>
    <row r="4353" spans="6:6">
      <c r="F4353" s="48" t="str">
        <f>IF(LEN(divipol(CONCATENATE(A4353,"-",B4353)))&gt;0,divipol(CONCATENATE(A4353,"-",B4353)),"")</f>
        <v/>
      </c>
    </row>
    <row r="4354" spans="6:6">
      <c r="F4354" s="48" t="str">
        <f>IF(LEN(divipol(CONCATENATE(A4354,"-",B4354)))&gt;0,divipol(CONCATENATE(A4354,"-",B4354)),"")</f>
        <v/>
      </c>
    </row>
    <row r="4355" spans="6:6">
      <c r="F4355" s="48" t="str">
        <f>IF(LEN(divipol(CONCATENATE(A4355,"-",B4355)))&gt;0,divipol(CONCATENATE(A4355,"-",B4355)),"")</f>
        <v/>
      </c>
    </row>
    <row r="4356" spans="6:6">
      <c r="F4356" s="48" t="str">
        <f>IF(LEN(divipol(CONCATENATE(A4356,"-",B4356)))&gt;0,divipol(CONCATENATE(A4356,"-",B4356)),"")</f>
        <v/>
      </c>
    </row>
    <row r="4357" spans="6:6">
      <c r="F4357" s="48" t="str">
        <f>IF(LEN(divipol(CONCATENATE(A4357,"-",B4357)))&gt;0,divipol(CONCATENATE(A4357,"-",B4357)),"")</f>
        <v/>
      </c>
    </row>
    <row r="4358" spans="6:6">
      <c r="F4358" s="48" t="str">
        <f>IF(LEN(divipol(CONCATENATE(A4358,"-",B4358)))&gt;0,divipol(CONCATENATE(A4358,"-",B4358)),"")</f>
        <v/>
      </c>
    </row>
    <row r="4359" spans="6:6">
      <c r="F4359" s="48" t="str">
        <f>IF(LEN(divipol(CONCATENATE(A4359,"-",B4359)))&gt;0,divipol(CONCATENATE(A4359,"-",B4359)),"")</f>
        <v/>
      </c>
    </row>
    <row r="4360" spans="6:6">
      <c r="F4360" s="48" t="str">
        <f>IF(LEN(divipol(CONCATENATE(A4360,"-",B4360)))&gt;0,divipol(CONCATENATE(A4360,"-",B4360)),"")</f>
        <v/>
      </c>
    </row>
    <row r="4361" spans="6:6">
      <c r="F4361" s="48" t="str">
        <f>IF(LEN(divipol(CONCATENATE(A4361,"-",B4361)))&gt;0,divipol(CONCATENATE(A4361,"-",B4361)),"")</f>
        <v/>
      </c>
    </row>
    <row r="4362" spans="6:6">
      <c r="F4362" s="48" t="str">
        <f>IF(LEN(divipol(CONCATENATE(A4362,"-",B4362)))&gt;0,divipol(CONCATENATE(A4362,"-",B4362)),"")</f>
        <v/>
      </c>
    </row>
    <row r="4363" spans="6:6">
      <c r="F4363" s="48" t="str">
        <f>IF(LEN(divipol(CONCATENATE(A4363,"-",B4363)))&gt;0,divipol(CONCATENATE(A4363,"-",B4363)),"")</f>
        <v/>
      </c>
    </row>
    <row r="4364" spans="6:6">
      <c r="F4364" s="48" t="str">
        <f>IF(LEN(divipol(CONCATENATE(A4364,"-",B4364)))&gt;0,divipol(CONCATENATE(A4364,"-",B4364)),"")</f>
        <v/>
      </c>
    </row>
    <row r="4365" spans="6:6">
      <c r="F4365" s="48" t="str">
        <f>IF(LEN(divipol(CONCATENATE(A4365,"-",B4365)))&gt;0,divipol(CONCATENATE(A4365,"-",B4365)),"")</f>
        <v/>
      </c>
    </row>
    <row r="4366" spans="6:6">
      <c r="F4366" s="48" t="str">
        <f>IF(LEN(divipol(CONCATENATE(A4366,"-",B4366)))&gt;0,divipol(CONCATENATE(A4366,"-",B4366)),"")</f>
        <v/>
      </c>
    </row>
    <row r="4367" spans="6:6">
      <c r="F4367" s="48" t="str">
        <f>IF(LEN(divipol(CONCATENATE(A4367,"-",B4367)))&gt;0,divipol(CONCATENATE(A4367,"-",B4367)),"")</f>
        <v/>
      </c>
    </row>
    <row r="4368" spans="6:6">
      <c r="F4368" s="48" t="str">
        <f>IF(LEN(divipol(CONCATENATE(A4368,"-",B4368)))&gt;0,divipol(CONCATENATE(A4368,"-",B4368)),"")</f>
        <v/>
      </c>
    </row>
    <row r="4369" spans="6:6">
      <c r="F4369" s="48" t="str">
        <f>IF(LEN(divipol(CONCATENATE(A4369,"-",B4369)))&gt;0,divipol(CONCATENATE(A4369,"-",B4369)),"")</f>
        <v/>
      </c>
    </row>
    <row r="4370" spans="6:6">
      <c r="F4370" s="48" t="str">
        <f>IF(LEN(divipol(CONCATENATE(A4370,"-",B4370)))&gt;0,divipol(CONCATENATE(A4370,"-",B4370)),"")</f>
        <v/>
      </c>
    </row>
    <row r="4371" spans="6:6">
      <c r="F4371" s="48" t="str">
        <f>IF(LEN(divipol(CONCATENATE(A4371,"-",B4371)))&gt;0,divipol(CONCATENATE(A4371,"-",B4371)),"")</f>
        <v/>
      </c>
    </row>
    <row r="4372" spans="6:6">
      <c r="F4372" s="48" t="str">
        <f>IF(LEN(divipol(CONCATENATE(A4372,"-",B4372)))&gt;0,divipol(CONCATENATE(A4372,"-",B4372)),"")</f>
        <v/>
      </c>
    </row>
    <row r="4373" spans="6:6">
      <c r="F4373" s="48" t="str">
        <f>IF(LEN(divipol(CONCATENATE(A4373,"-",B4373)))&gt;0,divipol(CONCATENATE(A4373,"-",B4373)),"")</f>
        <v/>
      </c>
    </row>
    <row r="4374" spans="6:6">
      <c r="F4374" s="48" t="str">
        <f>IF(LEN(divipol(CONCATENATE(A4374,"-",B4374)))&gt;0,divipol(CONCATENATE(A4374,"-",B4374)),"")</f>
        <v/>
      </c>
    </row>
    <row r="4375" spans="6:6">
      <c r="F4375" s="48" t="str">
        <f>IF(LEN(divipol(CONCATENATE(A4375,"-",B4375)))&gt;0,divipol(CONCATENATE(A4375,"-",B4375)),"")</f>
        <v/>
      </c>
    </row>
    <row r="4376" spans="6:6">
      <c r="F4376" s="48" t="str">
        <f>IF(LEN(divipol(CONCATENATE(A4376,"-",B4376)))&gt;0,divipol(CONCATENATE(A4376,"-",B4376)),"")</f>
        <v/>
      </c>
    </row>
    <row r="4377" spans="6:6">
      <c r="F4377" s="48" t="str">
        <f>IF(LEN(divipol(CONCATENATE(A4377,"-",B4377)))&gt;0,divipol(CONCATENATE(A4377,"-",B4377)),"")</f>
        <v/>
      </c>
    </row>
    <row r="4378" spans="6:6">
      <c r="F4378" s="48" t="str">
        <f>IF(LEN(divipol(CONCATENATE(A4378,"-",B4378)))&gt;0,divipol(CONCATENATE(A4378,"-",B4378)),"")</f>
        <v/>
      </c>
    </row>
    <row r="4379" spans="6:6">
      <c r="F4379" s="48" t="str">
        <f>IF(LEN(divipol(CONCATENATE(A4379,"-",B4379)))&gt;0,divipol(CONCATENATE(A4379,"-",B4379)),"")</f>
        <v/>
      </c>
    </row>
    <row r="4380" spans="6:6">
      <c r="F4380" s="48" t="str">
        <f>IF(LEN(divipol(CONCATENATE(A4380,"-",B4380)))&gt;0,divipol(CONCATENATE(A4380,"-",B4380)),"")</f>
        <v/>
      </c>
    </row>
    <row r="4381" spans="6:6">
      <c r="F4381" s="48" t="str">
        <f>IF(LEN(divipol(CONCATENATE(A4381,"-",B4381)))&gt;0,divipol(CONCATENATE(A4381,"-",B4381)),"")</f>
        <v/>
      </c>
    </row>
    <row r="4382" spans="6:6">
      <c r="F4382" s="48" t="str">
        <f>IF(LEN(divipol(CONCATENATE(A4382,"-",B4382)))&gt;0,divipol(CONCATENATE(A4382,"-",B4382)),"")</f>
        <v/>
      </c>
    </row>
    <row r="4383" spans="6:6">
      <c r="F4383" s="48" t="str">
        <f>IF(LEN(divipol(CONCATENATE(A4383,"-",B4383)))&gt;0,divipol(CONCATENATE(A4383,"-",B4383)),"")</f>
        <v/>
      </c>
    </row>
    <row r="4384" spans="6:6">
      <c r="F4384" s="48" t="str">
        <f>IF(LEN(divipol(CONCATENATE(A4384,"-",B4384)))&gt;0,divipol(CONCATENATE(A4384,"-",B4384)),"")</f>
        <v/>
      </c>
    </row>
    <row r="4385" spans="6:6">
      <c r="F4385" s="48" t="str">
        <f>IF(LEN(divipol(CONCATENATE(A4385,"-",B4385)))&gt;0,divipol(CONCATENATE(A4385,"-",B4385)),"")</f>
        <v/>
      </c>
    </row>
    <row r="4386" spans="6:6">
      <c r="F4386" s="48" t="str">
        <f>IF(LEN(divipol(CONCATENATE(A4386,"-",B4386)))&gt;0,divipol(CONCATENATE(A4386,"-",B4386)),"")</f>
        <v/>
      </c>
    </row>
    <row r="4387" spans="6:6">
      <c r="F4387" s="48" t="str">
        <f>IF(LEN(divipol(CONCATENATE(A4387,"-",B4387)))&gt;0,divipol(CONCATENATE(A4387,"-",B4387)),"")</f>
        <v/>
      </c>
    </row>
    <row r="4388" spans="6:6">
      <c r="F4388" s="48" t="str">
        <f>IF(LEN(divipol(CONCATENATE(A4388,"-",B4388)))&gt;0,divipol(CONCATENATE(A4388,"-",B4388)),"")</f>
        <v/>
      </c>
    </row>
    <row r="4389" spans="6:6">
      <c r="F4389" s="48" t="str">
        <f>IF(LEN(divipol(CONCATENATE(A4389,"-",B4389)))&gt;0,divipol(CONCATENATE(A4389,"-",B4389)),"")</f>
        <v/>
      </c>
    </row>
    <row r="4390" spans="6:6">
      <c r="F4390" s="48" t="str">
        <f>IF(LEN(divipol(CONCATENATE(A4390,"-",B4390)))&gt;0,divipol(CONCATENATE(A4390,"-",B4390)),"")</f>
        <v/>
      </c>
    </row>
    <row r="4391" spans="6:6">
      <c r="F4391" s="48" t="str">
        <f>IF(LEN(divipol(CONCATENATE(A4391,"-",B4391)))&gt;0,divipol(CONCATENATE(A4391,"-",B4391)),"")</f>
        <v/>
      </c>
    </row>
    <row r="4392" spans="6:6">
      <c r="F4392" s="48" t="str">
        <f>IF(LEN(divipol(CONCATENATE(A4392,"-",B4392)))&gt;0,divipol(CONCATENATE(A4392,"-",B4392)),"")</f>
        <v/>
      </c>
    </row>
    <row r="4393" spans="6:6">
      <c r="F4393" s="48" t="str">
        <f>IF(LEN(divipol(CONCATENATE(A4393,"-",B4393)))&gt;0,divipol(CONCATENATE(A4393,"-",B4393)),"")</f>
        <v/>
      </c>
    </row>
    <row r="4394" spans="6:6">
      <c r="F4394" s="48" t="str">
        <f>IF(LEN(divipol(CONCATENATE(A4394,"-",B4394)))&gt;0,divipol(CONCATENATE(A4394,"-",B4394)),"")</f>
        <v/>
      </c>
    </row>
    <row r="4395" spans="6:6">
      <c r="F4395" s="48" t="str">
        <f>IF(LEN(divipol(CONCATENATE(A4395,"-",B4395)))&gt;0,divipol(CONCATENATE(A4395,"-",B4395)),"")</f>
        <v/>
      </c>
    </row>
    <row r="4396" spans="6:6">
      <c r="F4396" s="48" t="str">
        <f>IF(LEN(divipol(CONCATENATE(A4396,"-",B4396)))&gt;0,divipol(CONCATENATE(A4396,"-",B4396)),"")</f>
        <v/>
      </c>
    </row>
    <row r="4397" spans="6:6">
      <c r="F4397" s="48" t="str">
        <f>IF(LEN(divipol(CONCATENATE(A4397,"-",B4397)))&gt;0,divipol(CONCATENATE(A4397,"-",B4397)),"")</f>
        <v/>
      </c>
    </row>
    <row r="4398" spans="6:6">
      <c r="F4398" s="48" t="str">
        <f>IF(LEN(divipol(CONCATENATE(A4398,"-",B4398)))&gt;0,divipol(CONCATENATE(A4398,"-",B4398)),"")</f>
        <v/>
      </c>
    </row>
    <row r="4399" spans="6:6">
      <c r="F4399" s="48" t="str">
        <f>IF(LEN(divipol(CONCATENATE(A4399,"-",B4399)))&gt;0,divipol(CONCATENATE(A4399,"-",B4399)),"")</f>
        <v/>
      </c>
    </row>
    <row r="4400" spans="6:6">
      <c r="F4400" s="48" t="str">
        <f>IF(LEN(divipol(CONCATENATE(A4400,"-",B4400)))&gt;0,divipol(CONCATENATE(A4400,"-",B4400)),"")</f>
        <v/>
      </c>
    </row>
    <row r="4401" spans="6:6">
      <c r="F4401" s="48" t="str">
        <f>IF(LEN(divipol(CONCATENATE(A4401,"-",B4401)))&gt;0,divipol(CONCATENATE(A4401,"-",B4401)),"")</f>
        <v/>
      </c>
    </row>
    <row r="4402" spans="6:6">
      <c r="F4402" s="48" t="str">
        <f>IF(LEN(divipol(CONCATENATE(A4402,"-",B4402)))&gt;0,divipol(CONCATENATE(A4402,"-",B4402)),"")</f>
        <v/>
      </c>
    </row>
    <row r="4403" spans="6:6">
      <c r="F4403" s="48" t="str">
        <f>IF(LEN(divipol(CONCATENATE(A4403,"-",B4403)))&gt;0,divipol(CONCATENATE(A4403,"-",B4403)),"")</f>
        <v/>
      </c>
    </row>
    <row r="4404" spans="6:6">
      <c r="F4404" s="48" t="str">
        <f>IF(LEN(divipol(CONCATENATE(A4404,"-",B4404)))&gt;0,divipol(CONCATENATE(A4404,"-",B4404)),"")</f>
        <v/>
      </c>
    </row>
    <row r="4405" spans="6:6">
      <c r="F4405" s="48" t="str">
        <f>IF(LEN(divipol(CONCATENATE(A4405,"-",B4405)))&gt;0,divipol(CONCATENATE(A4405,"-",B4405)),"")</f>
        <v/>
      </c>
    </row>
    <row r="4406" spans="6:6">
      <c r="F4406" s="48" t="str">
        <f>IF(LEN(divipol(CONCATENATE(A4406,"-",B4406)))&gt;0,divipol(CONCATENATE(A4406,"-",B4406)),"")</f>
        <v/>
      </c>
    </row>
    <row r="4407" spans="6:6">
      <c r="F4407" s="48" t="str">
        <f>IF(LEN(divipol(CONCATENATE(A4407,"-",B4407)))&gt;0,divipol(CONCATENATE(A4407,"-",B4407)),"")</f>
        <v/>
      </c>
    </row>
    <row r="4408" spans="6:6">
      <c r="F4408" s="48" t="str">
        <f>IF(LEN(divipol(CONCATENATE(A4408,"-",B4408)))&gt;0,divipol(CONCATENATE(A4408,"-",B4408)),"")</f>
        <v/>
      </c>
    </row>
    <row r="4409" spans="6:6">
      <c r="F4409" s="48" t="str">
        <f>IF(LEN(divipol(CONCATENATE(A4409,"-",B4409)))&gt;0,divipol(CONCATENATE(A4409,"-",B4409)),"")</f>
        <v/>
      </c>
    </row>
    <row r="4410" spans="6:6">
      <c r="F4410" s="48" t="str">
        <f>IF(LEN(divipol(CONCATENATE(A4410,"-",B4410)))&gt;0,divipol(CONCATENATE(A4410,"-",B4410)),"")</f>
        <v/>
      </c>
    </row>
    <row r="4411" spans="6:6">
      <c r="F4411" s="48" t="str">
        <f>IF(LEN(divipol(CONCATENATE(A4411,"-",B4411)))&gt;0,divipol(CONCATENATE(A4411,"-",B4411)),"")</f>
        <v/>
      </c>
    </row>
    <row r="4412" spans="6:6">
      <c r="F4412" s="48" t="str">
        <f>IF(LEN(divipol(CONCATENATE(A4412,"-",B4412)))&gt;0,divipol(CONCATENATE(A4412,"-",B4412)),"")</f>
        <v/>
      </c>
    </row>
    <row r="4413" spans="6:6">
      <c r="F4413" s="48" t="str">
        <f>IF(LEN(divipol(CONCATENATE(A4413,"-",B4413)))&gt;0,divipol(CONCATENATE(A4413,"-",B4413)),"")</f>
        <v/>
      </c>
    </row>
    <row r="4414" spans="6:6">
      <c r="F4414" s="48" t="str">
        <f>IF(LEN(divipol(CONCATENATE(A4414,"-",B4414)))&gt;0,divipol(CONCATENATE(A4414,"-",B4414)),"")</f>
        <v/>
      </c>
    </row>
    <row r="4415" spans="6:6">
      <c r="F4415" s="48" t="str">
        <f>IF(LEN(divipol(CONCATENATE(A4415,"-",B4415)))&gt;0,divipol(CONCATENATE(A4415,"-",B4415)),"")</f>
        <v/>
      </c>
    </row>
    <row r="4416" spans="6:6">
      <c r="F4416" s="48" t="str">
        <f>IF(LEN(divipol(CONCATENATE(A4416,"-",B4416)))&gt;0,divipol(CONCATENATE(A4416,"-",B4416)),"")</f>
        <v/>
      </c>
    </row>
    <row r="4417" spans="6:6">
      <c r="F4417" s="48" t="str">
        <f>IF(LEN(divipol(CONCATENATE(A4417,"-",B4417)))&gt;0,divipol(CONCATENATE(A4417,"-",B4417)),"")</f>
        <v/>
      </c>
    </row>
    <row r="4418" spans="6:6">
      <c r="F4418" s="48" t="str">
        <f>IF(LEN(divipol(CONCATENATE(A4418,"-",B4418)))&gt;0,divipol(CONCATENATE(A4418,"-",B4418)),"")</f>
        <v/>
      </c>
    </row>
    <row r="4419" spans="6:6">
      <c r="F4419" s="48" t="str">
        <f>IF(LEN(divipol(CONCATENATE(A4419,"-",B4419)))&gt;0,divipol(CONCATENATE(A4419,"-",B4419)),"")</f>
        <v/>
      </c>
    </row>
    <row r="4420" spans="6:6">
      <c r="F4420" s="48" t="str">
        <f>IF(LEN(divipol(CONCATENATE(A4420,"-",B4420)))&gt;0,divipol(CONCATENATE(A4420,"-",B4420)),"")</f>
        <v/>
      </c>
    </row>
    <row r="4421" spans="6:6">
      <c r="F4421" s="48" t="str">
        <f>IF(LEN(divipol(CONCATENATE(A4421,"-",B4421)))&gt;0,divipol(CONCATENATE(A4421,"-",B4421)),"")</f>
        <v/>
      </c>
    </row>
    <row r="4422" spans="6:6">
      <c r="F4422" s="48" t="str">
        <f>IF(LEN(divipol(CONCATENATE(A4422,"-",B4422)))&gt;0,divipol(CONCATENATE(A4422,"-",B4422)),"")</f>
        <v/>
      </c>
    </row>
    <row r="4423" spans="6:6">
      <c r="F4423" s="48" t="str">
        <f>IF(LEN(divipol(CONCATENATE(A4423,"-",B4423)))&gt;0,divipol(CONCATENATE(A4423,"-",B4423)),"")</f>
        <v/>
      </c>
    </row>
    <row r="4424" spans="6:6">
      <c r="F4424" s="48" t="str">
        <f>IF(LEN(divipol(CONCATENATE(A4424,"-",B4424)))&gt;0,divipol(CONCATENATE(A4424,"-",B4424)),"")</f>
        <v/>
      </c>
    </row>
    <row r="4425" spans="6:6">
      <c r="F4425" s="48" t="str">
        <f>IF(LEN(divipol(CONCATENATE(A4425,"-",B4425)))&gt;0,divipol(CONCATENATE(A4425,"-",B4425)),"")</f>
        <v/>
      </c>
    </row>
    <row r="4426" spans="6:6">
      <c r="F4426" s="48" t="str">
        <f>IF(LEN(divipol(CONCATENATE(A4426,"-",B4426)))&gt;0,divipol(CONCATENATE(A4426,"-",B4426)),"")</f>
        <v/>
      </c>
    </row>
    <row r="4427" spans="6:6">
      <c r="F4427" s="48" t="str">
        <f>IF(LEN(divipol(CONCATENATE(A4427,"-",B4427)))&gt;0,divipol(CONCATENATE(A4427,"-",B4427)),"")</f>
        <v/>
      </c>
    </row>
    <row r="4428" spans="6:6">
      <c r="F4428" s="48" t="str">
        <f>IF(LEN(divipol(CONCATENATE(A4428,"-",B4428)))&gt;0,divipol(CONCATENATE(A4428,"-",B4428)),"")</f>
        <v/>
      </c>
    </row>
    <row r="4429" spans="6:6">
      <c r="F4429" s="48" t="str">
        <f>IF(LEN(divipol(CONCATENATE(A4429,"-",B4429)))&gt;0,divipol(CONCATENATE(A4429,"-",B4429)),"")</f>
        <v/>
      </c>
    </row>
    <row r="4430" spans="6:6">
      <c r="F4430" s="48" t="str">
        <f>IF(LEN(divipol(CONCATENATE(A4430,"-",B4430)))&gt;0,divipol(CONCATENATE(A4430,"-",B4430)),"")</f>
        <v/>
      </c>
    </row>
    <row r="4431" spans="6:6">
      <c r="F4431" s="48" t="str">
        <f>IF(LEN(divipol(CONCATENATE(A4431,"-",B4431)))&gt;0,divipol(CONCATENATE(A4431,"-",B4431)),"")</f>
        <v/>
      </c>
    </row>
    <row r="4432" spans="6:6">
      <c r="F4432" s="48" t="str">
        <f>IF(LEN(divipol(CONCATENATE(A4432,"-",B4432)))&gt;0,divipol(CONCATENATE(A4432,"-",B4432)),"")</f>
        <v/>
      </c>
    </row>
    <row r="4433" spans="6:6">
      <c r="F4433" s="48" t="str">
        <f>IF(LEN(divipol(CONCATENATE(A4433,"-",B4433)))&gt;0,divipol(CONCATENATE(A4433,"-",B4433)),"")</f>
        <v/>
      </c>
    </row>
    <row r="4434" spans="6:6">
      <c r="F4434" s="48" t="str">
        <f>IF(LEN(divipol(CONCATENATE(A4434,"-",B4434)))&gt;0,divipol(CONCATENATE(A4434,"-",B4434)),"")</f>
        <v/>
      </c>
    </row>
    <row r="4435" spans="6:6">
      <c r="F4435" s="48" t="str">
        <f>IF(LEN(divipol(CONCATENATE(A4435,"-",B4435)))&gt;0,divipol(CONCATENATE(A4435,"-",B4435)),"")</f>
        <v/>
      </c>
    </row>
    <row r="4436" spans="6:6">
      <c r="F4436" s="48" t="str">
        <f>IF(LEN(divipol(CONCATENATE(A4436,"-",B4436)))&gt;0,divipol(CONCATENATE(A4436,"-",B4436)),"")</f>
        <v/>
      </c>
    </row>
    <row r="4437" spans="6:6">
      <c r="F4437" s="48" t="str">
        <f>IF(LEN(divipol(CONCATENATE(A4437,"-",B4437)))&gt;0,divipol(CONCATENATE(A4437,"-",B4437)),"")</f>
        <v/>
      </c>
    </row>
    <row r="4438" spans="6:6">
      <c r="F4438" s="48" t="str">
        <f>IF(LEN(divipol(CONCATENATE(A4438,"-",B4438)))&gt;0,divipol(CONCATENATE(A4438,"-",B4438)),"")</f>
        <v/>
      </c>
    </row>
    <row r="4439" spans="6:6">
      <c r="F4439" s="48" t="str">
        <f>IF(LEN(divipol(CONCATENATE(A4439,"-",B4439)))&gt;0,divipol(CONCATENATE(A4439,"-",B4439)),"")</f>
        <v/>
      </c>
    </row>
    <row r="4440" spans="6:6">
      <c r="F4440" s="48" t="str">
        <f>IF(LEN(divipol(CONCATENATE(A4440,"-",B4440)))&gt;0,divipol(CONCATENATE(A4440,"-",B4440)),"")</f>
        <v/>
      </c>
    </row>
    <row r="4441" spans="6:6">
      <c r="F4441" s="48" t="str">
        <f>IF(LEN(divipol(CONCATENATE(A4441,"-",B4441)))&gt;0,divipol(CONCATENATE(A4441,"-",B4441)),"")</f>
        <v/>
      </c>
    </row>
    <row r="4442" spans="6:6">
      <c r="F4442" s="48" t="str">
        <f>IF(LEN(divipol(CONCATENATE(A4442,"-",B4442)))&gt;0,divipol(CONCATENATE(A4442,"-",B4442)),"")</f>
        <v/>
      </c>
    </row>
    <row r="4443" spans="6:6">
      <c r="F4443" s="48" t="str">
        <f>IF(LEN(divipol(CONCATENATE(A4443,"-",B4443)))&gt;0,divipol(CONCATENATE(A4443,"-",B4443)),"")</f>
        <v/>
      </c>
    </row>
    <row r="4444" spans="6:6">
      <c r="F4444" s="48" t="str">
        <f>IF(LEN(divipol(CONCATENATE(A4444,"-",B4444)))&gt;0,divipol(CONCATENATE(A4444,"-",B4444)),"")</f>
        <v/>
      </c>
    </row>
    <row r="4445" spans="6:6">
      <c r="F4445" s="48" t="str">
        <f>IF(LEN(divipol(CONCATENATE(A4445,"-",B4445)))&gt;0,divipol(CONCATENATE(A4445,"-",B4445)),"")</f>
        <v/>
      </c>
    </row>
    <row r="4446" spans="6:6">
      <c r="F4446" s="48" t="str">
        <f>IF(LEN(divipol(CONCATENATE(A4446,"-",B4446)))&gt;0,divipol(CONCATENATE(A4446,"-",B4446)),"")</f>
        <v/>
      </c>
    </row>
    <row r="4447" spans="6:6">
      <c r="F4447" s="48" t="str">
        <f>IF(LEN(divipol(CONCATENATE(A4447,"-",B4447)))&gt;0,divipol(CONCATENATE(A4447,"-",B4447)),"")</f>
        <v/>
      </c>
    </row>
    <row r="4448" spans="6:6">
      <c r="F4448" s="48" t="str">
        <f>IF(LEN(divipol(CONCATENATE(A4448,"-",B4448)))&gt;0,divipol(CONCATENATE(A4448,"-",B4448)),"")</f>
        <v/>
      </c>
    </row>
    <row r="4449" spans="6:6">
      <c r="F4449" s="48" t="str">
        <f>IF(LEN(divipol(CONCATENATE(A4449,"-",B4449)))&gt;0,divipol(CONCATENATE(A4449,"-",B4449)),"")</f>
        <v/>
      </c>
    </row>
    <row r="4450" spans="6:6">
      <c r="F4450" s="48" t="str">
        <f>IF(LEN(divipol(CONCATENATE(A4450,"-",B4450)))&gt;0,divipol(CONCATENATE(A4450,"-",B4450)),"")</f>
        <v/>
      </c>
    </row>
    <row r="4451" spans="6:6">
      <c r="F4451" s="48" t="str">
        <f>IF(LEN(divipol(CONCATENATE(A4451,"-",B4451)))&gt;0,divipol(CONCATENATE(A4451,"-",B4451)),"")</f>
        <v/>
      </c>
    </row>
    <row r="4452" spans="6:6">
      <c r="F4452" s="48" t="str">
        <f>IF(LEN(divipol(CONCATENATE(A4452,"-",B4452)))&gt;0,divipol(CONCATENATE(A4452,"-",B4452)),"")</f>
        <v/>
      </c>
    </row>
    <row r="4453" spans="6:6">
      <c r="F4453" s="48" t="str">
        <f>IF(LEN(divipol(CONCATENATE(A4453,"-",B4453)))&gt;0,divipol(CONCATENATE(A4453,"-",B4453)),"")</f>
        <v/>
      </c>
    </row>
    <row r="4454" spans="6:6">
      <c r="F4454" s="48" t="str">
        <f>IF(LEN(divipol(CONCATENATE(A4454,"-",B4454)))&gt;0,divipol(CONCATENATE(A4454,"-",B4454)),"")</f>
        <v/>
      </c>
    </row>
    <row r="4455" spans="6:6">
      <c r="F4455" s="48" t="str">
        <f>IF(LEN(divipol(CONCATENATE(A4455,"-",B4455)))&gt;0,divipol(CONCATENATE(A4455,"-",B4455)),"")</f>
        <v/>
      </c>
    </row>
    <row r="4456" spans="6:6">
      <c r="F4456" s="48" t="str">
        <f>IF(LEN(divipol(CONCATENATE(A4456,"-",B4456)))&gt;0,divipol(CONCATENATE(A4456,"-",B4456)),"")</f>
        <v/>
      </c>
    </row>
    <row r="4457" spans="6:6">
      <c r="F4457" s="48" t="str">
        <f>IF(LEN(divipol(CONCATENATE(A4457,"-",B4457)))&gt;0,divipol(CONCATENATE(A4457,"-",B4457)),"")</f>
        <v/>
      </c>
    </row>
    <row r="4458" spans="6:6">
      <c r="F4458" s="48" t="str">
        <f>IF(LEN(divipol(CONCATENATE(A4458,"-",B4458)))&gt;0,divipol(CONCATENATE(A4458,"-",B4458)),"")</f>
        <v/>
      </c>
    </row>
    <row r="4459" spans="6:6">
      <c r="F4459" s="48" t="str">
        <f>IF(LEN(divipol(CONCATENATE(A4459,"-",B4459)))&gt;0,divipol(CONCATENATE(A4459,"-",B4459)),"")</f>
        <v/>
      </c>
    </row>
    <row r="4460" spans="6:6">
      <c r="F4460" s="48" t="str">
        <f>IF(LEN(divipol(CONCATENATE(A4460,"-",B4460)))&gt;0,divipol(CONCATENATE(A4460,"-",B4460)),"")</f>
        <v/>
      </c>
    </row>
    <row r="4461" spans="6:6">
      <c r="F4461" s="48" t="str">
        <f>IF(LEN(divipol(CONCATENATE(A4461,"-",B4461)))&gt;0,divipol(CONCATENATE(A4461,"-",B4461)),"")</f>
        <v/>
      </c>
    </row>
    <row r="4462" spans="6:6">
      <c r="F4462" s="48" t="str">
        <f>IF(LEN(divipol(CONCATENATE(A4462,"-",B4462)))&gt;0,divipol(CONCATENATE(A4462,"-",B4462)),"")</f>
        <v/>
      </c>
    </row>
    <row r="4463" spans="6:6">
      <c r="F4463" s="48" t="str">
        <f>IF(LEN(divipol(CONCATENATE(A4463,"-",B4463)))&gt;0,divipol(CONCATENATE(A4463,"-",B4463)),"")</f>
        <v/>
      </c>
    </row>
    <row r="4464" spans="6:6">
      <c r="F4464" s="48" t="str">
        <f>IF(LEN(divipol(CONCATENATE(A4464,"-",B4464)))&gt;0,divipol(CONCATENATE(A4464,"-",B4464)),"")</f>
        <v/>
      </c>
    </row>
    <row r="4465" spans="6:6">
      <c r="F4465" s="48" t="str">
        <f>IF(LEN(divipol(CONCATENATE(A4465,"-",B4465)))&gt;0,divipol(CONCATENATE(A4465,"-",B4465)),"")</f>
        <v/>
      </c>
    </row>
    <row r="4466" spans="6:6">
      <c r="F4466" s="48" t="str">
        <f>IF(LEN(divipol(CONCATENATE(A4466,"-",B4466)))&gt;0,divipol(CONCATENATE(A4466,"-",B4466)),"")</f>
        <v/>
      </c>
    </row>
    <row r="4467" spans="6:6">
      <c r="F4467" s="48" t="str">
        <f>IF(LEN(divipol(CONCATENATE(A4467,"-",B4467)))&gt;0,divipol(CONCATENATE(A4467,"-",B4467)),"")</f>
        <v/>
      </c>
    </row>
    <row r="4468" spans="6:6">
      <c r="F4468" s="48" t="str">
        <f>IF(LEN(divipol(CONCATENATE(A4468,"-",B4468)))&gt;0,divipol(CONCATENATE(A4468,"-",B4468)),"")</f>
        <v/>
      </c>
    </row>
    <row r="4469" spans="6:6">
      <c r="F4469" s="48" t="str">
        <f>IF(LEN(divipol(CONCATENATE(A4469,"-",B4469)))&gt;0,divipol(CONCATENATE(A4469,"-",B4469)),"")</f>
        <v/>
      </c>
    </row>
    <row r="4470" spans="6:6">
      <c r="F4470" s="48" t="str">
        <f>IF(LEN(divipol(CONCATENATE(A4470,"-",B4470)))&gt;0,divipol(CONCATENATE(A4470,"-",B4470)),"")</f>
        <v/>
      </c>
    </row>
    <row r="4471" spans="6:6">
      <c r="F4471" s="48" t="str">
        <f>IF(LEN(divipol(CONCATENATE(A4471,"-",B4471)))&gt;0,divipol(CONCATENATE(A4471,"-",B4471)),"")</f>
        <v/>
      </c>
    </row>
    <row r="4472" spans="6:6">
      <c r="F4472" s="48" t="str">
        <f>IF(LEN(divipol(CONCATENATE(A4472,"-",B4472)))&gt;0,divipol(CONCATENATE(A4472,"-",B4472)),"")</f>
        <v/>
      </c>
    </row>
    <row r="4473" spans="6:6">
      <c r="F4473" s="48" t="str">
        <f>IF(LEN(divipol(CONCATENATE(A4473,"-",B4473)))&gt;0,divipol(CONCATENATE(A4473,"-",B4473)),"")</f>
        <v/>
      </c>
    </row>
    <row r="4474" spans="6:6">
      <c r="F4474" s="48" t="str">
        <f>IF(LEN(divipol(CONCATENATE(A4474,"-",B4474)))&gt;0,divipol(CONCATENATE(A4474,"-",B4474)),"")</f>
        <v/>
      </c>
    </row>
    <row r="4475" spans="6:6">
      <c r="F4475" s="48" t="str">
        <f>IF(LEN(divipol(CONCATENATE(A4475,"-",B4475)))&gt;0,divipol(CONCATENATE(A4475,"-",B4475)),"")</f>
        <v/>
      </c>
    </row>
    <row r="4476" spans="6:6">
      <c r="F4476" s="48" t="str">
        <f>IF(LEN(divipol(CONCATENATE(A4476,"-",B4476)))&gt;0,divipol(CONCATENATE(A4476,"-",B4476)),"")</f>
        <v/>
      </c>
    </row>
    <row r="4477" spans="6:6">
      <c r="F4477" s="48" t="str">
        <f>IF(LEN(divipol(CONCATENATE(A4477,"-",B4477)))&gt;0,divipol(CONCATENATE(A4477,"-",B4477)),"")</f>
        <v/>
      </c>
    </row>
    <row r="4478" spans="6:6">
      <c r="F4478" s="48" t="str">
        <f>IF(LEN(divipol(CONCATENATE(A4478,"-",B4478)))&gt;0,divipol(CONCATENATE(A4478,"-",B4478)),"")</f>
        <v/>
      </c>
    </row>
    <row r="4479" spans="6:6">
      <c r="F4479" s="48" t="str">
        <f>IF(LEN(divipol(CONCATENATE(A4479,"-",B4479)))&gt;0,divipol(CONCATENATE(A4479,"-",B4479)),"")</f>
        <v/>
      </c>
    </row>
    <row r="4480" spans="6:6">
      <c r="F4480" s="48" t="str">
        <f>IF(LEN(divipol(CONCATENATE(A4480,"-",B4480)))&gt;0,divipol(CONCATENATE(A4480,"-",B4480)),"")</f>
        <v/>
      </c>
    </row>
    <row r="4481" spans="6:6">
      <c r="F4481" s="48" t="str">
        <f>IF(LEN(divipol(CONCATENATE(A4481,"-",B4481)))&gt;0,divipol(CONCATENATE(A4481,"-",B4481)),"")</f>
        <v/>
      </c>
    </row>
    <row r="4482" spans="6:6">
      <c r="F4482" s="48" t="str">
        <f>IF(LEN(divipol(CONCATENATE(A4482,"-",B4482)))&gt;0,divipol(CONCATENATE(A4482,"-",B4482)),"")</f>
        <v/>
      </c>
    </row>
    <row r="4483" spans="6:6">
      <c r="F4483" s="48" t="str">
        <f>IF(LEN(divipol(CONCATENATE(A4483,"-",B4483)))&gt;0,divipol(CONCATENATE(A4483,"-",B4483)),"")</f>
        <v/>
      </c>
    </row>
    <row r="4484" spans="6:6">
      <c r="F4484" s="48" t="str">
        <f>IF(LEN(divipol(CONCATENATE(A4484,"-",B4484)))&gt;0,divipol(CONCATENATE(A4484,"-",B4484)),"")</f>
        <v/>
      </c>
    </row>
    <row r="4485" spans="6:6">
      <c r="F4485" s="48" t="str">
        <f>IF(LEN(divipol(CONCATENATE(A4485,"-",B4485)))&gt;0,divipol(CONCATENATE(A4485,"-",B4485)),"")</f>
        <v/>
      </c>
    </row>
    <row r="4486" spans="6:6">
      <c r="F4486" s="48" t="str">
        <f>IF(LEN(divipol(CONCATENATE(A4486,"-",B4486)))&gt;0,divipol(CONCATENATE(A4486,"-",B4486)),"")</f>
        <v/>
      </c>
    </row>
    <row r="4487" spans="6:6">
      <c r="F4487" s="48" t="str">
        <f>IF(LEN(divipol(CONCATENATE(A4487,"-",B4487)))&gt;0,divipol(CONCATENATE(A4487,"-",B4487)),"")</f>
        <v/>
      </c>
    </row>
    <row r="4488" spans="6:6">
      <c r="F4488" s="48" t="str">
        <f>IF(LEN(divipol(CONCATENATE(A4488,"-",B4488)))&gt;0,divipol(CONCATENATE(A4488,"-",B4488)),"")</f>
        <v/>
      </c>
    </row>
    <row r="4489" spans="6:6">
      <c r="F4489" s="48" t="str">
        <f>IF(LEN(divipol(CONCATENATE(A4489,"-",B4489)))&gt;0,divipol(CONCATENATE(A4489,"-",B4489)),"")</f>
        <v/>
      </c>
    </row>
    <row r="4490" spans="6:6">
      <c r="F4490" s="48" t="str">
        <f>IF(LEN(divipol(CONCATENATE(A4490,"-",B4490)))&gt;0,divipol(CONCATENATE(A4490,"-",B4490)),"")</f>
        <v/>
      </c>
    </row>
    <row r="4491" spans="6:6">
      <c r="F4491" s="48" t="str">
        <f>IF(LEN(divipol(CONCATENATE(A4491,"-",B4491)))&gt;0,divipol(CONCATENATE(A4491,"-",B4491)),"")</f>
        <v/>
      </c>
    </row>
    <row r="4492" spans="6:6">
      <c r="F4492" s="48" t="str">
        <f>IF(LEN(divipol(CONCATENATE(A4492,"-",B4492)))&gt;0,divipol(CONCATENATE(A4492,"-",B4492)),"")</f>
        <v/>
      </c>
    </row>
    <row r="4493" spans="6:6">
      <c r="F4493" s="48" t="str">
        <f>IF(LEN(divipol(CONCATENATE(A4493,"-",B4493)))&gt;0,divipol(CONCATENATE(A4493,"-",B4493)),"")</f>
        <v/>
      </c>
    </row>
    <row r="4494" spans="6:6">
      <c r="F4494" s="48" t="str">
        <f>IF(LEN(divipol(CONCATENATE(A4494,"-",B4494)))&gt;0,divipol(CONCATENATE(A4494,"-",B4494)),"")</f>
        <v/>
      </c>
    </row>
    <row r="4495" spans="6:6">
      <c r="F4495" s="48" t="str">
        <f>IF(LEN(divipol(CONCATENATE(A4495,"-",B4495)))&gt;0,divipol(CONCATENATE(A4495,"-",B4495)),"")</f>
        <v/>
      </c>
    </row>
    <row r="4496" spans="6:6">
      <c r="F4496" s="48" t="str">
        <f>IF(LEN(divipol(CONCATENATE(A4496,"-",B4496)))&gt;0,divipol(CONCATENATE(A4496,"-",B4496)),"")</f>
        <v/>
      </c>
    </row>
    <row r="4497" spans="6:6">
      <c r="F4497" s="48" t="str">
        <f>IF(LEN(divipol(CONCATENATE(A4497,"-",B4497)))&gt;0,divipol(CONCATENATE(A4497,"-",B4497)),"")</f>
        <v/>
      </c>
    </row>
    <row r="4498" spans="6:6">
      <c r="F4498" s="48" t="str">
        <f>IF(LEN(divipol(CONCATENATE(A4498,"-",B4498)))&gt;0,divipol(CONCATENATE(A4498,"-",B4498)),"")</f>
        <v/>
      </c>
    </row>
    <row r="4499" spans="6:6">
      <c r="F4499" s="48" t="str">
        <f>IF(LEN(divipol(CONCATENATE(A4499,"-",B4499)))&gt;0,divipol(CONCATENATE(A4499,"-",B4499)),"")</f>
        <v/>
      </c>
    </row>
    <row r="4500" spans="6:6">
      <c r="F4500" s="48" t="str">
        <f>IF(LEN(divipol(CONCATENATE(A4500,"-",B4500)))&gt;0,divipol(CONCATENATE(A4500,"-",B4500)),"")</f>
        <v/>
      </c>
    </row>
    <row r="4501" spans="6:6">
      <c r="F4501" s="48" t="str">
        <f>IF(LEN(divipol(CONCATENATE(A4501,"-",B4501)))&gt;0,divipol(CONCATENATE(A4501,"-",B4501)),"")</f>
        <v/>
      </c>
    </row>
    <row r="4502" spans="6:6">
      <c r="F4502" s="48" t="str">
        <f>IF(LEN(divipol(CONCATENATE(A4502,"-",B4502)))&gt;0,divipol(CONCATENATE(A4502,"-",B4502)),"")</f>
        <v/>
      </c>
    </row>
    <row r="4503" spans="6:6">
      <c r="F4503" s="48" t="str">
        <f>IF(LEN(divipol(CONCATENATE(A4503,"-",B4503)))&gt;0,divipol(CONCATENATE(A4503,"-",B4503)),"")</f>
        <v/>
      </c>
    </row>
    <row r="4504" spans="6:6">
      <c r="F4504" s="48" t="str">
        <f>IF(LEN(divipol(CONCATENATE(A4504,"-",B4504)))&gt;0,divipol(CONCATENATE(A4504,"-",B4504)),"")</f>
        <v/>
      </c>
    </row>
    <row r="4505" spans="6:6">
      <c r="F4505" s="48" t="str">
        <f>IF(LEN(divipol(CONCATENATE(A4505,"-",B4505)))&gt;0,divipol(CONCATENATE(A4505,"-",B4505)),"")</f>
        <v/>
      </c>
    </row>
    <row r="4506" spans="6:6">
      <c r="F4506" s="48" t="str">
        <f>IF(LEN(divipol(CONCATENATE(A4506,"-",B4506)))&gt;0,divipol(CONCATENATE(A4506,"-",B4506)),"")</f>
        <v/>
      </c>
    </row>
    <row r="4507" spans="6:6">
      <c r="F4507" s="48" t="str">
        <f>IF(LEN(divipol(CONCATENATE(A4507,"-",B4507)))&gt;0,divipol(CONCATENATE(A4507,"-",B4507)),"")</f>
        <v/>
      </c>
    </row>
    <row r="4508" spans="6:6">
      <c r="F4508" s="48" t="str">
        <f>IF(LEN(divipol(CONCATENATE(A4508,"-",B4508)))&gt;0,divipol(CONCATENATE(A4508,"-",B4508)),"")</f>
        <v/>
      </c>
    </row>
    <row r="4509" spans="6:6">
      <c r="F4509" s="48" t="str">
        <f>IF(LEN(divipol(CONCATENATE(A4509,"-",B4509)))&gt;0,divipol(CONCATENATE(A4509,"-",B4509)),"")</f>
        <v/>
      </c>
    </row>
    <row r="4510" spans="6:6">
      <c r="F4510" s="48" t="str">
        <f>IF(LEN(divipol(CONCATENATE(A4510,"-",B4510)))&gt;0,divipol(CONCATENATE(A4510,"-",B4510)),"")</f>
        <v/>
      </c>
    </row>
    <row r="4511" spans="6:6">
      <c r="F4511" s="48" t="str">
        <f>IF(LEN(divipol(CONCATENATE(A4511,"-",B4511)))&gt;0,divipol(CONCATENATE(A4511,"-",B4511)),"")</f>
        <v/>
      </c>
    </row>
    <row r="4512" spans="6:6">
      <c r="F4512" s="48" t="str">
        <f>IF(LEN(divipol(CONCATENATE(A4512,"-",B4512)))&gt;0,divipol(CONCATENATE(A4512,"-",B4512)),"")</f>
        <v/>
      </c>
    </row>
    <row r="4513" spans="6:6">
      <c r="F4513" s="48" t="str">
        <f>IF(LEN(divipol(CONCATENATE(A4513,"-",B4513)))&gt;0,divipol(CONCATENATE(A4513,"-",B4513)),"")</f>
        <v/>
      </c>
    </row>
    <row r="4514" spans="6:6">
      <c r="F4514" s="48" t="str">
        <f>IF(LEN(divipol(CONCATENATE(A4514,"-",B4514)))&gt;0,divipol(CONCATENATE(A4514,"-",B4514)),"")</f>
        <v/>
      </c>
    </row>
    <row r="4515" spans="6:6">
      <c r="F4515" s="48" t="str">
        <f>IF(LEN(divipol(CONCATENATE(A4515,"-",B4515)))&gt;0,divipol(CONCATENATE(A4515,"-",B4515)),"")</f>
        <v/>
      </c>
    </row>
    <row r="4516" spans="6:6">
      <c r="F4516" s="48" t="str">
        <f>IF(LEN(divipol(CONCATENATE(A4516,"-",B4516)))&gt;0,divipol(CONCATENATE(A4516,"-",B4516)),"")</f>
        <v/>
      </c>
    </row>
    <row r="4517" spans="6:6">
      <c r="F4517" s="48" t="str">
        <f>IF(LEN(divipol(CONCATENATE(A4517,"-",B4517)))&gt;0,divipol(CONCATENATE(A4517,"-",B4517)),"")</f>
        <v/>
      </c>
    </row>
    <row r="4518" spans="6:6">
      <c r="F4518" s="48" t="str">
        <f>IF(LEN(divipol(CONCATENATE(A4518,"-",B4518)))&gt;0,divipol(CONCATENATE(A4518,"-",B4518)),"")</f>
        <v/>
      </c>
    </row>
    <row r="4519" spans="6:6">
      <c r="F4519" s="48" t="str">
        <f>IF(LEN(divipol(CONCATENATE(A4519,"-",B4519)))&gt;0,divipol(CONCATENATE(A4519,"-",B4519)),"")</f>
        <v/>
      </c>
    </row>
    <row r="4520" spans="6:6">
      <c r="F4520" s="48" t="str">
        <f>IF(LEN(divipol(CONCATENATE(A4520,"-",B4520)))&gt;0,divipol(CONCATENATE(A4520,"-",B4520)),"")</f>
        <v/>
      </c>
    </row>
    <row r="4521" spans="6:6">
      <c r="F4521" s="48" t="str">
        <f>IF(LEN(divipol(CONCATENATE(A4521,"-",B4521)))&gt;0,divipol(CONCATENATE(A4521,"-",B4521)),"")</f>
        <v/>
      </c>
    </row>
    <row r="4522" spans="6:6">
      <c r="F4522" s="48" t="str">
        <f>IF(LEN(divipol(CONCATENATE(A4522,"-",B4522)))&gt;0,divipol(CONCATENATE(A4522,"-",B4522)),"")</f>
        <v/>
      </c>
    </row>
    <row r="4523" spans="6:6">
      <c r="F4523" s="48" t="str">
        <f>IF(LEN(divipol(CONCATENATE(A4523,"-",B4523)))&gt;0,divipol(CONCATENATE(A4523,"-",B4523)),"")</f>
        <v/>
      </c>
    </row>
    <row r="4524" spans="6:6">
      <c r="F4524" s="48" t="str">
        <f>IF(LEN(divipol(CONCATENATE(A4524,"-",B4524)))&gt;0,divipol(CONCATENATE(A4524,"-",B4524)),"")</f>
        <v/>
      </c>
    </row>
    <row r="4525" spans="6:6">
      <c r="F4525" s="48" t="str">
        <f>IF(LEN(divipol(CONCATENATE(A4525,"-",B4525)))&gt;0,divipol(CONCATENATE(A4525,"-",B4525)),"")</f>
        <v/>
      </c>
    </row>
    <row r="4526" spans="6:6">
      <c r="F4526" s="48" t="str">
        <f>IF(LEN(divipol(CONCATENATE(A4526,"-",B4526)))&gt;0,divipol(CONCATENATE(A4526,"-",B4526)),"")</f>
        <v/>
      </c>
    </row>
    <row r="4527" spans="6:6">
      <c r="F4527" s="48" t="str">
        <f>IF(LEN(divipol(CONCATENATE(A4527,"-",B4527)))&gt;0,divipol(CONCATENATE(A4527,"-",B4527)),"")</f>
        <v/>
      </c>
    </row>
    <row r="4528" spans="6:6">
      <c r="F4528" s="48" t="str">
        <f>IF(LEN(divipol(CONCATENATE(A4528,"-",B4528)))&gt;0,divipol(CONCATENATE(A4528,"-",B4528)),"")</f>
        <v/>
      </c>
    </row>
    <row r="4529" spans="6:6">
      <c r="F4529" s="48" t="str">
        <f>IF(LEN(divipol(CONCATENATE(A4529,"-",B4529)))&gt;0,divipol(CONCATENATE(A4529,"-",B4529)),"")</f>
        <v/>
      </c>
    </row>
    <row r="4530" spans="6:6">
      <c r="F4530" s="48" t="str">
        <f>IF(LEN(divipol(CONCATENATE(A4530,"-",B4530)))&gt;0,divipol(CONCATENATE(A4530,"-",B4530)),"")</f>
        <v/>
      </c>
    </row>
    <row r="4531" spans="6:6">
      <c r="F4531" s="48" t="str">
        <f>IF(LEN(divipol(CONCATENATE(A4531,"-",B4531)))&gt;0,divipol(CONCATENATE(A4531,"-",B4531)),"")</f>
        <v/>
      </c>
    </row>
    <row r="4532" spans="6:6">
      <c r="F4532" s="48" t="str">
        <f>IF(LEN(divipol(CONCATENATE(A4532,"-",B4532)))&gt;0,divipol(CONCATENATE(A4532,"-",B4532)),"")</f>
        <v/>
      </c>
    </row>
    <row r="4533" spans="6:6">
      <c r="F4533" s="48" t="str">
        <f>IF(LEN(divipol(CONCATENATE(A4533,"-",B4533)))&gt;0,divipol(CONCATENATE(A4533,"-",B4533)),"")</f>
        <v/>
      </c>
    </row>
    <row r="4534" spans="6:6">
      <c r="F4534" s="48" t="str">
        <f>IF(LEN(divipol(CONCATENATE(A4534,"-",B4534)))&gt;0,divipol(CONCATENATE(A4534,"-",B4534)),"")</f>
        <v/>
      </c>
    </row>
    <row r="4535" spans="6:6">
      <c r="F4535" s="48" t="str">
        <f>IF(LEN(divipol(CONCATENATE(A4535,"-",B4535)))&gt;0,divipol(CONCATENATE(A4535,"-",B4535)),"")</f>
        <v/>
      </c>
    </row>
    <row r="4536" spans="6:6">
      <c r="F4536" s="48" t="str">
        <f>IF(LEN(divipol(CONCATENATE(A4536,"-",B4536)))&gt;0,divipol(CONCATENATE(A4536,"-",B4536)),"")</f>
        <v/>
      </c>
    </row>
    <row r="4537" spans="6:6">
      <c r="F4537" s="48" t="str">
        <f>IF(LEN(divipol(CONCATENATE(A4537,"-",B4537)))&gt;0,divipol(CONCATENATE(A4537,"-",B4537)),"")</f>
        <v/>
      </c>
    </row>
    <row r="4538" spans="6:6">
      <c r="F4538" s="48" t="str">
        <f>IF(LEN(divipol(CONCATENATE(A4538,"-",B4538)))&gt;0,divipol(CONCATENATE(A4538,"-",B4538)),"")</f>
        <v/>
      </c>
    </row>
    <row r="4539" spans="6:6">
      <c r="F4539" s="48" t="str">
        <f>IF(LEN(divipol(CONCATENATE(A4539,"-",B4539)))&gt;0,divipol(CONCATENATE(A4539,"-",B4539)),"")</f>
        <v/>
      </c>
    </row>
    <row r="4540" spans="6:6">
      <c r="F4540" s="48" t="str">
        <f>IF(LEN(divipol(CONCATENATE(A4540,"-",B4540)))&gt;0,divipol(CONCATENATE(A4540,"-",B4540)),"")</f>
        <v/>
      </c>
    </row>
    <row r="4541" spans="6:6">
      <c r="F4541" s="48" t="str">
        <f>IF(LEN(divipol(CONCATENATE(A4541,"-",B4541)))&gt;0,divipol(CONCATENATE(A4541,"-",B4541)),"")</f>
        <v/>
      </c>
    </row>
    <row r="4542" spans="6:6">
      <c r="F4542" s="48" t="str">
        <f>IF(LEN(divipol(CONCATENATE(A4542,"-",B4542)))&gt;0,divipol(CONCATENATE(A4542,"-",B4542)),"")</f>
        <v/>
      </c>
    </row>
    <row r="4543" spans="6:6">
      <c r="F4543" s="48" t="str">
        <f>IF(LEN(divipol(CONCATENATE(A4543,"-",B4543)))&gt;0,divipol(CONCATENATE(A4543,"-",B4543)),"")</f>
        <v/>
      </c>
    </row>
    <row r="4544" spans="6:6">
      <c r="F4544" s="48" t="str">
        <f>IF(LEN(divipol(CONCATENATE(A4544,"-",B4544)))&gt;0,divipol(CONCATENATE(A4544,"-",B4544)),"")</f>
        <v/>
      </c>
    </row>
    <row r="4545" spans="6:6">
      <c r="F4545" s="48" t="str">
        <f>IF(LEN(divipol(CONCATENATE(A4545,"-",B4545)))&gt;0,divipol(CONCATENATE(A4545,"-",B4545)),"")</f>
        <v/>
      </c>
    </row>
    <row r="4546" spans="6:6">
      <c r="F4546" s="48" t="str">
        <f>IF(LEN(divipol(CONCATENATE(A4546,"-",B4546)))&gt;0,divipol(CONCATENATE(A4546,"-",B4546)),"")</f>
        <v/>
      </c>
    </row>
    <row r="4547" spans="6:6">
      <c r="F4547" s="48" t="str">
        <f>IF(LEN(divipol(CONCATENATE(A4547,"-",B4547)))&gt;0,divipol(CONCATENATE(A4547,"-",B4547)),"")</f>
        <v/>
      </c>
    </row>
    <row r="4548" spans="6:6">
      <c r="F4548" s="48" t="str">
        <f>IF(LEN(divipol(CONCATENATE(A4548,"-",B4548)))&gt;0,divipol(CONCATENATE(A4548,"-",B4548)),"")</f>
        <v/>
      </c>
    </row>
    <row r="4549" spans="6:6">
      <c r="F4549" s="48" t="str">
        <f>IF(LEN(divipol(CONCATENATE(A4549,"-",B4549)))&gt;0,divipol(CONCATENATE(A4549,"-",B4549)),"")</f>
        <v/>
      </c>
    </row>
    <row r="4550" spans="6:6">
      <c r="F4550" s="48" t="str">
        <f>IF(LEN(divipol(CONCATENATE(A4550,"-",B4550)))&gt;0,divipol(CONCATENATE(A4550,"-",B4550)),"")</f>
        <v/>
      </c>
    </row>
    <row r="4551" spans="6:6">
      <c r="F4551" s="48" t="str">
        <f>IF(LEN(divipol(CONCATENATE(A4551,"-",B4551)))&gt;0,divipol(CONCATENATE(A4551,"-",B4551)),"")</f>
        <v/>
      </c>
    </row>
    <row r="4552" spans="6:6">
      <c r="F4552" s="48" t="str">
        <f>IF(LEN(divipol(CONCATENATE(A4552,"-",B4552)))&gt;0,divipol(CONCATENATE(A4552,"-",B4552)),"")</f>
        <v/>
      </c>
    </row>
    <row r="4553" spans="6:6">
      <c r="F4553" s="48" t="str">
        <f>IF(LEN(divipol(CONCATENATE(A4553,"-",B4553)))&gt;0,divipol(CONCATENATE(A4553,"-",B4553)),"")</f>
        <v/>
      </c>
    </row>
    <row r="4554" spans="6:6">
      <c r="F4554" s="48" t="str">
        <f>IF(LEN(divipol(CONCATENATE(A4554,"-",B4554)))&gt;0,divipol(CONCATENATE(A4554,"-",B4554)),"")</f>
        <v/>
      </c>
    </row>
    <row r="4555" spans="6:6">
      <c r="F4555" s="48" t="str">
        <f>IF(LEN(divipol(CONCATENATE(A4555,"-",B4555)))&gt;0,divipol(CONCATENATE(A4555,"-",B4555)),"")</f>
        <v/>
      </c>
    </row>
    <row r="4556" spans="6:6">
      <c r="F4556" s="48" t="str">
        <f>IF(LEN(divipol(CONCATENATE(A4556,"-",B4556)))&gt;0,divipol(CONCATENATE(A4556,"-",B4556)),"")</f>
        <v/>
      </c>
    </row>
    <row r="4557" spans="6:6">
      <c r="F4557" s="48" t="str">
        <f>IF(LEN(divipol(CONCATENATE(A4557,"-",B4557)))&gt;0,divipol(CONCATENATE(A4557,"-",B4557)),"")</f>
        <v/>
      </c>
    </row>
    <row r="4558" spans="6:6">
      <c r="F4558" s="48" t="str">
        <f>IF(LEN(divipol(CONCATENATE(A4558,"-",B4558)))&gt;0,divipol(CONCATENATE(A4558,"-",B4558)),"")</f>
        <v/>
      </c>
    </row>
    <row r="4559" spans="6:6">
      <c r="F4559" s="48" t="str">
        <f>IF(LEN(divipol(CONCATENATE(A4559,"-",B4559)))&gt;0,divipol(CONCATENATE(A4559,"-",B4559)),"")</f>
        <v/>
      </c>
    </row>
    <row r="4560" spans="6:6">
      <c r="F4560" s="48" t="str">
        <f>IF(LEN(divipol(CONCATENATE(A4560,"-",B4560)))&gt;0,divipol(CONCATENATE(A4560,"-",B4560)),"")</f>
        <v/>
      </c>
    </row>
    <row r="4561" spans="6:6">
      <c r="F4561" s="48" t="str">
        <f>IF(LEN(divipol(CONCATENATE(A4561,"-",B4561)))&gt;0,divipol(CONCATENATE(A4561,"-",B4561)),"")</f>
        <v/>
      </c>
    </row>
    <row r="4562" spans="6:6">
      <c r="F4562" s="48" t="str">
        <f>IF(LEN(divipol(CONCATENATE(A4562,"-",B4562)))&gt;0,divipol(CONCATENATE(A4562,"-",B4562)),"")</f>
        <v/>
      </c>
    </row>
    <row r="4563" spans="6:6">
      <c r="F4563" s="48" t="str">
        <f>IF(LEN(divipol(CONCATENATE(A4563,"-",B4563)))&gt;0,divipol(CONCATENATE(A4563,"-",B4563)),"")</f>
        <v/>
      </c>
    </row>
    <row r="4564" spans="6:6">
      <c r="F4564" s="48" t="str">
        <f>IF(LEN(divipol(CONCATENATE(A4564,"-",B4564)))&gt;0,divipol(CONCATENATE(A4564,"-",B4564)),"")</f>
        <v/>
      </c>
    </row>
    <row r="4565" spans="6:6">
      <c r="F4565" s="48" t="str">
        <f>IF(LEN(divipol(CONCATENATE(A4565,"-",B4565)))&gt;0,divipol(CONCATENATE(A4565,"-",B4565)),"")</f>
        <v/>
      </c>
    </row>
    <row r="4566" spans="6:6">
      <c r="F4566" s="48" t="str">
        <f>IF(LEN(divipol(CONCATENATE(A4566,"-",B4566)))&gt;0,divipol(CONCATENATE(A4566,"-",B4566)),"")</f>
        <v/>
      </c>
    </row>
    <row r="4567" spans="6:6">
      <c r="F4567" s="48" t="str">
        <f>IF(LEN(divipol(CONCATENATE(A4567,"-",B4567)))&gt;0,divipol(CONCATENATE(A4567,"-",B4567)),"")</f>
        <v/>
      </c>
    </row>
    <row r="4568" spans="6:6">
      <c r="F4568" s="48" t="str">
        <f>IF(LEN(divipol(CONCATENATE(A4568,"-",B4568)))&gt;0,divipol(CONCATENATE(A4568,"-",B4568)),"")</f>
        <v/>
      </c>
    </row>
    <row r="4569" spans="6:6">
      <c r="F4569" s="48" t="str">
        <f>IF(LEN(divipol(CONCATENATE(A4569,"-",B4569)))&gt;0,divipol(CONCATENATE(A4569,"-",B4569)),"")</f>
        <v/>
      </c>
    </row>
    <row r="4570" spans="6:6">
      <c r="F4570" s="48" t="str">
        <f>IF(LEN(divipol(CONCATENATE(A4570,"-",B4570)))&gt;0,divipol(CONCATENATE(A4570,"-",B4570)),"")</f>
        <v/>
      </c>
    </row>
    <row r="4571" spans="6:6">
      <c r="F4571" s="48" t="str">
        <f>IF(LEN(divipol(CONCATENATE(A4571,"-",B4571)))&gt;0,divipol(CONCATENATE(A4571,"-",B4571)),"")</f>
        <v/>
      </c>
    </row>
    <row r="4572" spans="6:6">
      <c r="F4572" s="48" t="str">
        <f>IF(LEN(divipol(CONCATENATE(A4572,"-",B4572)))&gt;0,divipol(CONCATENATE(A4572,"-",B4572)),"")</f>
        <v/>
      </c>
    </row>
    <row r="4573" spans="6:6">
      <c r="F4573" s="48" t="str">
        <f>IF(LEN(divipol(CONCATENATE(A4573,"-",B4573)))&gt;0,divipol(CONCATENATE(A4573,"-",B4573)),"")</f>
        <v/>
      </c>
    </row>
    <row r="4574" spans="6:6">
      <c r="F4574" s="48" t="str">
        <f>IF(LEN(divipol(CONCATENATE(A4574,"-",B4574)))&gt;0,divipol(CONCATENATE(A4574,"-",B4574)),"")</f>
        <v/>
      </c>
    </row>
    <row r="4575" spans="6:6">
      <c r="F4575" s="48" t="str">
        <f>IF(LEN(divipol(CONCATENATE(A4575,"-",B4575)))&gt;0,divipol(CONCATENATE(A4575,"-",B4575)),"")</f>
        <v/>
      </c>
    </row>
    <row r="4576" spans="6:6">
      <c r="F4576" s="48" t="str">
        <f>IF(LEN(divipol(CONCATENATE(A4576,"-",B4576)))&gt;0,divipol(CONCATENATE(A4576,"-",B4576)),"")</f>
        <v/>
      </c>
    </row>
    <row r="4577" spans="6:6">
      <c r="F4577" s="48" t="str">
        <f>IF(LEN(divipol(CONCATENATE(A4577,"-",B4577)))&gt;0,divipol(CONCATENATE(A4577,"-",B4577)),"")</f>
        <v/>
      </c>
    </row>
    <row r="4578" spans="6:6">
      <c r="F4578" s="48" t="str">
        <f>IF(LEN(divipol(CONCATENATE(A4578,"-",B4578)))&gt;0,divipol(CONCATENATE(A4578,"-",B4578)),"")</f>
        <v/>
      </c>
    </row>
    <row r="4579" spans="6:6">
      <c r="F4579" s="48" t="str">
        <f>IF(LEN(divipol(CONCATENATE(A4579,"-",B4579)))&gt;0,divipol(CONCATENATE(A4579,"-",B4579)),"")</f>
        <v/>
      </c>
    </row>
    <row r="4580" spans="6:6">
      <c r="F4580" s="48" t="str">
        <f>IF(LEN(divipol(CONCATENATE(A4580,"-",B4580)))&gt;0,divipol(CONCATENATE(A4580,"-",B4580)),"")</f>
        <v/>
      </c>
    </row>
    <row r="4581" spans="6:6">
      <c r="F4581" s="48" t="str">
        <f>IF(LEN(divipol(CONCATENATE(A4581,"-",B4581)))&gt;0,divipol(CONCATENATE(A4581,"-",B4581)),"")</f>
        <v/>
      </c>
    </row>
    <row r="4582" spans="6:6">
      <c r="F4582" s="48" t="str">
        <f>IF(LEN(divipol(CONCATENATE(A4582,"-",B4582)))&gt;0,divipol(CONCATENATE(A4582,"-",B4582)),"")</f>
        <v/>
      </c>
    </row>
    <row r="4583" spans="6:6">
      <c r="F4583" s="48" t="str">
        <f>IF(LEN(divipol(CONCATENATE(A4583,"-",B4583)))&gt;0,divipol(CONCATENATE(A4583,"-",B4583)),"")</f>
        <v/>
      </c>
    </row>
    <row r="4584" spans="6:6">
      <c r="F4584" s="48" t="str">
        <f>IF(LEN(divipol(CONCATENATE(A4584,"-",B4584)))&gt;0,divipol(CONCATENATE(A4584,"-",B4584)),"")</f>
        <v/>
      </c>
    </row>
    <row r="4585" spans="6:6">
      <c r="F4585" s="48" t="str">
        <f>IF(LEN(divipol(CONCATENATE(A4585,"-",B4585)))&gt;0,divipol(CONCATENATE(A4585,"-",B4585)),"")</f>
        <v/>
      </c>
    </row>
    <row r="4586" spans="6:6">
      <c r="F4586" s="48" t="str">
        <f>IF(LEN(divipol(CONCATENATE(A4586,"-",B4586)))&gt;0,divipol(CONCATENATE(A4586,"-",B4586)),"")</f>
        <v/>
      </c>
    </row>
    <row r="4587" spans="6:6">
      <c r="F4587" s="48" t="str">
        <f>IF(LEN(divipol(CONCATENATE(A4587,"-",B4587)))&gt;0,divipol(CONCATENATE(A4587,"-",B4587)),"")</f>
        <v/>
      </c>
    </row>
    <row r="4588" spans="6:6">
      <c r="F4588" s="48" t="str">
        <f>IF(LEN(divipol(CONCATENATE(A4588,"-",B4588)))&gt;0,divipol(CONCATENATE(A4588,"-",B4588)),"")</f>
        <v/>
      </c>
    </row>
    <row r="4589" spans="6:6">
      <c r="F4589" s="48" t="str">
        <f>IF(LEN(divipol(CONCATENATE(A4589,"-",B4589)))&gt;0,divipol(CONCATENATE(A4589,"-",B4589)),"")</f>
        <v/>
      </c>
    </row>
    <row r="4590" spans="6:6">
      <c r="F4590" s="48" t="str">
        <f>IF(LEN(divipol(CONCATENATE(A4590,"-",B4590)))&gt;0,divipol(CONCATENATE(A4590,"-",B4590)),"")</f>
        <v/>
      </c>
    </row>
    <row r="4591" spans="6:6">
      <c r="F4591" s="48" t="str">
        <f>IF(LEN(divipol(CONCATENATE(A4591,"-",B4591)))&gt;0,divipol(CONCATENATE(A4591,"-",B4591)),"")</f>
        <v/>
      </c>
    </row>
    <row r="4592" spans="6:6">
      <c r="F4592" s="48" t="str">
        <f>IF(LEN(divipol(CONCATENATE(A4592,"-",B4592)))&gt;0,divipol(CONCATENATE(A4592,"-",B4592)),"")</f>
        <v/>
      </c>
    </row>
    <row r="4593" spans="6:6">
      <c r="F4593" s="48" t="str">
        <f>IF(LEN(divipol(CONCATENATE(A4593,"-",B4593)))&gt;0,divipol(CONCATENATE(A4593,"-",B4593)),"")</f>
        <v/>
      </c>
    </row>
    <row r="4594" spans="6:6">
      <c r="F4594" s="48" t="str">
        <f>IF(LEN(divipol(CONCATENATE(A4594,"-",B4594)))&gt;0,divipol(CONCATENATE(A4594,"-",B4594)),"")</f>
        <v/>
      </c>
    </row>
    <row r="4595" spans="6:6">
      <c r="F4595" s="48" t="str">
        <f>IF(LEN(divipol(CONCATENATE(A4595,"-",B4595)))&gt;0,divipol(CONCATENATE(A4595,"-",B4595)),"")</f>
        <v/>
      </c>
    </row>
    <row r="4596" spans="6:6">
      <c r="F4596" s="48" t="str">
        <f>IF(LEN(divipol(CONCATENATE(A4596,"-",B4596)))&gt;0,divipol(CONCATENATE(A4596,"-",B4596)),"")</f>
        <v/>
      </c>
    </row>
    <row r="4597" spans="6:6">
      <c r="F4597" s="48" t="str">
        <f>IF(LEN(divipol(CONCATENATE(A4597,"-",B4597)))&gt;0,divipol(CONCATENATE(A4597,"-",B4597)),"")</f>
        <v/>
      </c>
    </row>
    <row r="4598" spans="6:6">
      <c r="F4598" s="48" t="str">
        <f>IF(LEN(divipol(CONCATENATE(A4598,"-",B4598)))&gt;0,divipol(CONCATENATE(A4598,"-",B4598)),"")</f>
        <v/>
      </c>
    </row>
    <row r="4599" spans="6:6">
      <c r="F4599" s="48" t="str">
        <f>IF(LEN(divipol(CONCATENATE(A4599,"-",B4599)))&gt;0,divipol(CONCATENATE(A4599,"-",B4599)),"")</f>
        <v/>
      </c>
    </row>
    <row r="4600" spans="6:6">
      <c r="F4600" s="48" t="str">
        <f>IF(LEN(divipol(CONCATENATE(A4600,"-",B4600)))&gt;0,divipol(CONCATENATE(A4600,"-",B4600)),"")</f>
        <v/>
      </c>
    </row>
    <row r="4601" spans="6:6">
      <c r="F4601" s="48" t="str">
        <f>IF(LEN(divipol(CONCATENATE(A4601,"-",B4601)))&gt;0,divipol(CONCATENATE(A4601,"-",B4601)),"")</f>
        <v/>
      </c>
    </row>
    <row r="4602" spans="6:6">
      <c r="F4602" s="48" t="str">
        <f>IF(LEN(divipol(CONCATENATE(A4602,"-",B4602)))&gt;0,divipol(CONCATENATE(A4602,"-",B4602)),"")</f>
        <v/>
      </c>
    </row>
    <row r="4603" spans="6:6">
      <c r="F4603" s="48" t="str">
        <f>IF(LEN(divipol(CONCATENATE(A4603,"-",B4603)))&gt;0,divipol(CONCATENATE(A4603,"-",B4603)),"")</f>
        <v/>
      </c>
    </row>
    <row r="4604" spans="6:6">
      <c r="F4604" s="48" t="str">
        <f>IF(LEN(divipol(CONCATENATE(A4604,"-",B4604)))&gt;0,divipol(CONCATENATE(A4604,"-",B4604)),"")</f>
        <v/>
      </c>
    </row>
    <row r="4605" spans="6:6">
      <c r="F4605" s="48" t="str">
        <f>IF(LEN(divipol(CONCATENATE(A4605,"-",B4605)))&gt;0,divipol(CONCATENATE(A4605,"-",B4605)),"")</f>
        <v/>
      </c>
    </row>
    <row r="4606" spans="6:6">
      <c r="F4606" s="48" t="str">
        <f>IF(LEN(divipol(CONCATENATE(A4606,"-",B4606)))&gt;0,divipol(CONCATENATE(A4606,"-",B4606)),"")</f>
        <v/>
      </c>
    </row>
    <row r="4607" spans="6:6">
      <c r="F4607" s="48" t="str">
        <f>IF(LEN(divipol(CONCATENATE(A4607,"-",B4607)))&gt;0,divipol(CONCATENATE(A4607,"-",B4607)),"")</f>
        <v/>
      </c>
    </row>
    <row r="4608" spans="6:6">
      <c r="F4608" s="48" t="str">
        <f>IF(LEN(divipol(CONCATENATE(A4608,"-",B4608)))&gt;0,divipol(CONCATENATE(A4608,"-",B4608)),"")</f>
        <v/>
      </c>
    </row>
    <row r="4609" spans="6:6">
      <c r="F4609" s="48" t="str">
        <f>IF(LEN(divipol(CONCATENATE(A4609,"-",B4609)))&gt;0,divipol(CONCATENATE(A4609,"-",B4609)),"")</f>
        <v/>
      </c>
    </row>
    <row r="4610" spans="6:6">
      <c r="F4610" s="48" t="str">
        <f>IF(LEN(divipol(CONCATENATE(A4610,"-",B4610)))&gt;0,divipol(CONCATENATE(A4610,"-",B4610)),"")</f>
        <v/>
      </c>
    </row>
    <row r="4611" spans="6:6">
      <c r="F4611" s="48" t="str">
        <f>IF(LEN(divipol(CONCATENATE(A4611,"-",B4611)))&gt;0,divipol(CONCATENATE(A4611,"-",B4611)),"")</f>
        <v/>
      </c>
    </row>
    <row r="4612" spans="6:6">
      <c r="F4612" s="48" t="str">
        <f>IF(LEN(divipol(CONCATENATE(A4612,"-",B4612)))&gt;0,divipol(CONCATENATE(A4612,"-",B4612)),"")</f>
        <v/>
      </c>
    </row>
    <row r="4613" spans="6:6">
      <c r="F4613" s="48" t="str">
        <f>IF(LEN(divipol(CONCATENATE(A4613,"-",B4613)))&gt;0,divipol(CONCATENATE(A4613,"-",B4613)),"")</f>
        <v/>
      </c>
    </row>
    <row r="4614" spans="6:6">
      <c r="F4614" s="48" t="str">
        <f>IF(LEN(divipol(CONCATENATE(A4614,"-",B4614)))&gt;0,divipol(CONCATENATE(A4614,"-",B4614)),"")</f>
        <v/>
      </c>
    </row>
    <row r="4615" spans="6:6">
      <c r="F4615" s="48" t="str">
        <f>IF(LEN(divipol(CONCATENATE(A4615,"-",B4615)))&gt;0,divipol(CONCATENATE(A4615,"-",B4615)),"")</f>
        <v/>
      </c>
    </row>
    <row r="4616" spans="6:6">
      <c r="F4616" s="48" t="str">
        <f>IF(LEN(divipol(CONCATENATE(A4616,"-",B4616)))&gt;0,divipol(CONCATENATE(A4616,"-",B4616)),"")</f>
        <v/>
      </c>
    </row>
    <row r="4617" spans="6:6">
      <c r="F4617" s="48" t="str">
        <f>IF(LEN(divipol(CONCATENATE(A4617,"-",B4617)))&gt;0,divipol(CONCATENATE(A4617,"-",B4617)),"")</f>
        <v/>
      </c>
    </row>
    <row r="4618" spans="6:6">
      <c r="F4618" s="48" t="str">
        <f>IF(LEN(divipol(CONCATENATE(A4618,"-",B4618)))&gt;0,divipol(CONCATENATE(A4618,"-",B4618)),"")</f>
        <v/>
      </c>
    </row>
    <row r="4619" spans="6:6">
      <c r="F4619" s="48" t="str">
        <f>IF(LEN(divipol(CONCATENATE(A4619,"-",B4619)))&gt;0,divipol(CONCATENATE(A4619,"-",B4619)),"")</f>
        <v/>
      </c>
    </row>
    <row r="4620" spans="6:6">
      <c r="F4620" s="48" t="str">
        <f>IF(LEN(divipol(CONCATENATE(A4620,"-",B4620)))&gt;0,divipol(CONCATENATE(A4620,"-",B4620)),"")</f>
        <v/>
      </c>
    </row>
    <row r="4621" spans="6:6">
      <c r="F4621" s="48" t="str">
        <f>IF(LEN(divipol(CONCATENATE(A4621,"-",B4621)))&gt;0,divipol(CONCATENATE(A4621,"-",B4621)),"")</f>
        <v/>
      </c>
    </row>
    <row r="4622" spans="6:6">
      <c r="F4622" s="48" t="str">
        <f>IF(LEN(divipol(CONCATENATE(A4622,"-",B4622)))&gt;0,divipol(CONCATENATE(A4622,"-",B4622)),"")</f>
        <v/>
      </c>
    </row>
    <row r="4623" spans="6:6">
      <c r="F4623" s="48" t="str">
        <f>IF(LEN(divipol(CONCATENATE(A4623,"-",B4623)))&gt;0,divipol(CONCATENATE(A4623,"-",B4623)),"")</f>
        <v/>
      </c>
    </row>
    <row r="4624" spans="6:6">
      <c r="F4624" s="48" t="str">
        <f>IF(LEN(divipol(CONCATENATE(A4624,"-",B4624)))&gt;0,divipol(CONCATENATE(A4624,"-",B4624)),"")</f>
        <v/>
      </c>
    </row>
    <row r="4625" spans="6:6">
      <c r="F4625" s="48" t="str">
        <f>IF(LEN(divipol(CONCATENATE(A4625,"-",B4625)))&gt;0,divipol(CONCATENATE(A4625,"-",B4625)),"")</f>
        <v/>
      </c>
    </row>
    <row r="4626" spans="6:6">
      <c r="F4626" s="48" t="str">
        <f>IF(LEN(divipol(CONCATENATE(A4626,"-",B4626)))&gt;0,divipol(CONCATENATE(A4626,"-",B4626)),"")</f>
        <v/>
      </c>
    </row>
    <row r="4627" spans="6:6">
      <c r="F4627" s="48" t="str">
        <f>IF(LEN(divipol(CONCATENATE(A4627,"-",B4627)))&gt;0,divipol(CONCATENATE(A4627,"-",B4627)),"")</f>
        <v/>
      </c>
    </row>
    <row r="4628" spans="6:6">
      <c r="F4628" s="48" t="str">
        <f>IF(LEN(divipol(CONCATENATE(A4628,"-",B4628)))&gt;0,divipol(CONCATENATE(A4628,"-",B4628)),"")</f>
        <v/>
      </c>
    </row>
    <row r="4629" spans="6:6">
      <c r="F4629" s="48" t="str">
        <f>IF(LEN(divipol(CONCATENATE(A4629,"-",B4629)))&gt;0,divipol(CONCATENATE(A4629,"-",B4629)),"")</f>
        <v/>
      </c>
    </row>
    <row r="4630" spans="6:6">
      <c r="F4630" s="48" t="str">
        <f>IF(LEN(divipol(CONCATENATE(A4630,"-",B4630)))&gt;0,divipol(CONCATENATE(A4630,"-",B4630)),"")</f>
        <v/>
      </c>
    </row>
    <row r="4631" spans="6:6">
      <c r="F4631" s="48" t="str">
        <f>IF(LEN(divipol(CONCATENATE(A4631,"-",B4631)))&gt;0,divipol(CONCATENATE(A4631,"-",B4631)),"")</f>
        <v/>
      </c>
    </row>
    <row r="4632" spans="6:6">
      <c r="F4632" s="48" t="str">
        <f>IF(LEN(divipol(CONCATENATE(A4632,"-",B4632)))&gt;0,divipol(CONCATENATE(A4632,"-",B4632)),"")</f>
        <v/>
      </c>
    </row>
    <row r="4633" spans="6:6">
      <c r="F4633" s="48" t="str">
        <f>IF(LEN(divipol(CONCATENATE(A4633,"-",B4633)))&gt;0,divipol(CONCATENATE(A4633,"-",B4633)),"")</f>
        <v/>
      </c>
    </row>
    <row r="4634" spans="6:6">
      <c r="F4634" s="48" t="str">
        <f>IF(LEN(divipol(CONCATENATE(A4634,"-",B4634)))&gt;0,divipol(CONCATENATE(A4634,"-",B4634)),"")</f>
        <v/>
      </c>
    </row>
    <row r="4635" spans="6:6">
      <c r="F4635" s="48" t="str">
        <f>IF(LEN(divipol(CONCATENATE(A4635,"-",B4635)))&gt;0,divipol(CONCATENATE(A4635,"-",B4635)),"")</f>
        <v/>
      </c>
    </row>
    <row r="4636" spans="6:6">
      <c r="F4636" s="48" t="str">
        <f>IF(LEN(divipol(CONCATENATE(A4636,"-",B4636)))&gt;0,divipol(CONCATENATE(A4636,"-",B4636)),"")</f>
        <v/>
      </c>
    </row>
    <row r="4637" spans="6:6">
      <c r="F4637" s="48" t="str">
        <f>IF(LEN(divipol(CONCATENATE(A4637,"-",B4637)))&gt;0,divipol(CONCATENATE(A4637,"-",B4637)),"")</f>
        <v/>
      </c>
    </row>
    <row r="4638" spans="6:6">
      <c r="F4638" s="48" t="str">
        <f>IF(LEN(divipol(CONCATENATE(A4638,"-",B4638)))&gt;0,divipol(CONCATENATE(A4638,"-",B4638)),"")</f>
        <v/>
      </c>
    </row>
    <row r="4639" spans="6:6">
      <c r="F4639" s="48" t="str">
        <f>IF(LEN(divipol(CONCATENATE(A4639,"-",B4639)))&gt;0,divipol(CONCATENATE(A4639,"-",B4639)),"")</f>
        <v/>
      </c>
    </row>
    <row r="4640" spans="6:6">
      <c r="F4640" s="48" t="str">
        <f>IF(LEN(divipol(CONCATENATE(A4640,"-",B4640)))&gt;0,divipol(CONCATENATE(A4640,"-",B4640)),"")</f>
        <v/>
      </c>
    </row>
    <row r="4641" spans="6:6">
      <c r="F4641" s="48" t="str">
        <f>IF(LEN(divipol(CONCATENATE(A4641,"-",B4641)))&gt;0,divipol(CONCATENATE(A4641,"-",B4641)),"")</f>
        <v/>
      </c>
    </row>
    <row r="4642" spans="6:6">
      <c r="F4642" s="48" t="str">
        <f>IF(LEN(divipol(CONCATENATE(A4642,"-",B4642)))&gt;0,divipol(CONCATENATE(A4642,"-",B4642)),"")</f>
        <v/>
      </c>
    </row>
    <row r="4643" spans="6:6">
      <c r="F4643" s="48" t="str">
        <f>IF(LEN(divipol(CONCATENATE(A4643,"-",B4643)))&gt;0,divipol(CONCATENATE(A4643,"-",B4643)),"")</f>
        <v/>
      </c>
    </row>
    <row r="4644" spans="6:6">
      <c r="F4644" s="48" t="str">
        <f>IF(LEN(divipol(CONCATENATE(A4644,"-",B4644)))&gt;0,divipol(CONCATENATE(A4644,"-",B4644)),"")</f>
        <v/>
      </c>
    </row>
    <row r="4645" spans="6:6">
      <c r="F4645" s="48" t="str">
        <f>IF(LEN(divipol(CONCATENATE(A4645,"-",B4645)))&gt;0,divipol(CONCATENATE(A4645,"-",B4645)),"")</f>
        <v/>
      </c>
    </row>
    <row r="4646" spans="6:6">
      <c r="F4646" s="48" t="str">
        <f>IF(LEN(divipol(CONCATENATE(A4646,"-",B4646)))&gt;0,divipol(CONCATENATE(A4646,"-",B4646)),"")</f>
        <v/>
      </c>
    </row>
    <row r="4647" spans="6:6">
      <c r="F4647" s="48" t="str">
        <f>IF(LEN(divipol(CONCATENATE(A4647,"-",B4647)))&gt;0,divipol(CONCATENATE(A4647,"-",B4647)),"")</f>
        <v/>
      </c>
    </row>
    <row r="4648" spans="6:6">
      <c r="F4648" s="48" t="str">
        <f>IF(LEN(divipol(CONCATENATE(A4648,"-",B4648)))&gt;0,divipol(CONCATENATE(A4648,"-",B4648)),"")</f>
        <v/>
      </c>
    </row>
    <row r="4649" spans="6:6">
      <c r="F4649" s="48" t="str">
        <f>IF(LEN(divipol(CONCATENATE(A4649,"-",B4649)))&gt;0,divipol(CONCATENATE(A4649,"-",B4649)),"")</f>
        <v/>
      </c>
    </row>
    <row r="4650" spans="6:6">
      <c r="F4650" s="48" t="str">
        <f>IF(LEN(divipol(CONCATENATE(A4650,"-",B4650)))&gt;0,divipol(CONCATENATE(A4650,"-",B4650)),"")</f>
        <v/>
      </c>
    </row>
    <row r="4651" spans="6:6">
      <c r="F4651" s="48" t="str">
        <f>IF(LEN(divipol(CONCATENATE(A4651,"-",B4651)))&gt;0,divipol(CONCATENATE(A4651,"-",B4651)),"")</f>
        <v/>
      </c>
    </row>
    <row r="4652" spans="6:6">
      <c r="F4652" s="48" t="str">
        <f>IF(LEN(divipol(CONCATENATE(A4652,"-",B4652)))&gt;0,divipol(CONCATENATE(A4652,"-",B4652)),"")</f>
        <v/>
      </c>
    </row>
    <row r="4653" spans="6:6">
      <c r="F4653" s="48" t="str">
        <f>IF(LEN(divipol(CONCATENATE(A4653,"-",B4653)))&gt;0,divipol(CONCATENATE(A4653,"-",B4653)),"")</f>
        <v/>
      </c>
    </row>
    <row r="4654" spans="6:6">
      <c r="F4654" s="48" t="str">
        <f>IF(LEN(divipol(CONCATENATE(A4654,"-",B4654)))&gt;0,divipol(CONCATENATE(A4654,"-",B4654)),"")</f>
        <v/>
      </c>
    </row>
    <row r="4655" spans="6:6">
      <c r="F4655" s="48" t="str">
        <f>IF(LEN(divipol(CONCATENATE(A4655,"-",B4655)))&gt;0,divipol(CONCATENATE(A4655,"-",B4655)),"")</f>
        <v/>
      </c>
    </row>
    <row r="4656" spans="6:6">
      <c r="F4656" s="48" t="str">
        <f>IF(LEN(divipol(CONCATENATE(A4656,"-",B4656)))&gt;0,divipol(CONCATENATE(A4656,"-",B4656)),"")</f>
        <v/>
      </c>
    </row>
    <row r="4657" spans="6:6">
      <c r="F4657" s="48" t="str">
        <f>IF(LEN(divipol(CONCATENATE(A4657,"-",B4657)))&gt;0,divipol(CONCATENATE(A4657,"-",B4657)),"")</f>
        <v/>
      </c>
    </row>
    <row r="4658" spans="6:6">
      <c r="F4658" s="48" t="str">
        <f>IF(LEN(divipol(CONCATENATE(A4658,"-",B4658)))&gt;0,divipol(CONCATENATE(A4658,"-",B4658)),"")</f>
        <v/>
      </c>
    </row>
    <row r="4659" spans="6:6">
      <c r="F4659" s="48" t="str">
        <f>IF(LEN(divipol(CONCATENATE(A4659,"-",B4659)))&gt;0,divipol(CONCATENATE(A4659,"-",B4659)),"")</f>
        <v/>
      </c>
    </row>
    <row r="4660" spans="6:6">
      <c r="F4660" s="48" t="str">
        <f>IF(LEN(divipol(CONCATENATE(A4660,"-",B4660)))&gt;0,divipol(CONCATENATE(A4660,"-",B4660)),"")</f>
        <v/>
      </c>
    </row>
    <row r="4661" spans="6:6">
      <c r="F4661" s="48" t="str">
        <f>IF(LEN(divipol(CONCATENATE(A4661,"-",B4661)))&gt;0,divipol(CONCATENATE(A4661,"-",B4661)),"")</f>
        <v/>
      </c>
    </row>
    <row r="4662" spans="6:6">
      <c r="F4662" s="48" t="str">
        <f>IF(LEN(divipol(CONCATENATE(A4662,"-",B4662)))&gt;0,divipol(CONCATENATE(A4662,"-",B4662)),"")</f>
        <v/>
      </c>
    </row>
    <row r="4663" spans="6:6">
      <c r="F4663" s="48" t="str">
        <f>IF(LEN(divipol(CONCATENATE(A4663,"-",B4663)))&gt;0,divipol(CONCATENATE(A4663,"-",B4663)),"")</f>
        <v/>
      </c>
    </row>
    <row r="4664" spans="6:6">
      <c r="F4664" s="48" t="str">
        <f>IF(LEN(divipol(CONCATENATE(A4664,"-",B4664)))&gt;0,divipol(CONCATENATE(A4664,"-",B4664)),"")</f>
        <v/>
      </c>
    </row>
    <row r="4665" spans="6:6">
      <c r="F4665" s="48" t="str">
        <f>IF(LEN(divipol(CONCATENATE(A4665,"-",B4665)))&gt;0,divipol(CONCATENATE(A4665,"-",B4665)),"")</f>
        <v/>
      </c>
    </row>
    <row r="4666" spans="6:6">
      <c r="F4666" s="48" t="str">
        <f>IF(LEN(divipol(CONCATENATE(A4666,"-",B4666)))&gt;0,divipol(CONCATENATE(A4666,"-",B4666)),"")</f>
        <v/>
      </c>
    </row>
    <row r="4667" spans="6:6">
      <c r="F4667" s="48" t="str">
        <f>IF(LEN(divipol(CONCATENATE(A4667,"-",B4667)))&gt;0,divipol(CONCATENATE(A4667,"-",B4667)),"")</f>
        <v/>
      </c>
    </row>
    <row r="4668" spans="6:6">
      <c r="F4668" s="48" t="str">
        <f>IF(LEN(divipol(CONCATENATE(A4668,"-",B4668)))&gt;0,divipol(CONCATENATE(A4668,"-",B4668)),"")</f>
        <v/>
      </c>
    </row>
    <row r="4669" spans="6:6">
      <c r="F4669" s="48" t="str">
        <f>IF(LEN(divipol(CONCATENATE(A4669,"-",B4669)))&gt;0,divipol(CONCATENATE(A4669,"-",B4669)),"")</f>
        <v/>
      </c>
    </row>
    <row r="4670" spans="6:6">
      <c r="F4670" s="48" t="str">
        <f>IF(LEN(divipol(CONCATENATE(A4670,"-",B4670)))&gt;0,divipol(CONCATENATE(A4670,"-",B4670)),"")</f>
        <v/>
      </c>
    </row>
    <row r="4671" spans="6:6">
      <c r="F4671" s="48" t="str">
        <f>IF(LEN(divipol(CONCATENATE(A4671,"-",B4671)))&gt;0,divipol(CONCATENATE(A4671,"-",B4671)),"")</f>
        <v/>
      </c>
    </row>
    <row r="4672" spans="6:6">
      <c r="F4672" s="48" t="str">
        <f>IF(LEN(divipol(CONCATENATE(A4672,"-",B4672)))&gt;0,divipol(CONCATENATE(A4672,"-",B4672)),"")</f>
        <v/>
      </c>
    </row>
    <row r="4673" spans="6:6">
      <c r="F4673" s="48" t="str">
        <f>IF(LEN(divipol(CONCATENATE(A4673,"-",B4673)))&gt;0,divipol(CONCATENATE(A4673,"-",B4673)),"")</f>
        <v/>
      </c>
    </row>
    <row r="4674" spans="6:6">
      <c r="F4674" s="48" t="str">
        <f>IF(LEN(divipol(CONCATENATE(A4674,"-",B4674)))&gt;0,divipol(CONCATENATE(A4674,"-",B4674)),"")</f>
        <v/>
      </c>
    </row>
    <row r="4675" spans="6:6">
      <c r="F4675" s="48" t="str">
        <f>IF(LEN(divipol(CONCATENATE(A4675,"-",B4675)))&gt;0,divipol(CONCATENATE(A4675,"-",B4675)),"")</f>
        <v/>
      </c>
    </row>
    <row r="4676" spans="6:6">
      <c r="F4676" s="48" t="str">
        <f>IF(LEN(divipol(CONCATENATE(A4676,"-",B4676)))&gt;0,divipol(CONCATENATE(A4676,"-",B4676)),"")</f>
        <v/>
      </c>
    </row>
    <row r="4677" spans="6:6">
      <c r="F4677" s="48" t="str">
        <f>IF(LEN(divipol(CONCATENATE(A4677,"-",B4677)))&gt;0,divipol(CONCATENATE(A4677,"-",B4677)),"")</f>
        <v/>
      </c>
    </row>
    <row r="4678" spans="6:6">
      <c r="F4678" s="48" t="str">
        <f>IF(LEN(divipol(CONCATENATE(A4678,"-",B4678)))&gt;0,divipol(CONCATENATE(A4678,"-",B4678)),"")</f>
        <v/>
      </c>
    </row>
    <row r="4679" spans="6:6">
      <c r="F4679" s="48" t="str">
        <f>IF(LEN(divipol(CONCATENATE(A4679,"-",B4679)))&gt;0,divipol(CONCATENATE(A4679,"-",B4679)),"")</f>
        <v/>
      </c>
    </row>
    <row r="4680" spans="6:6">
      <c r="F4680" s="48" t="str">
        <f>IF(LEN(divipol(CONCATENATE(A4680,"-",B4680)))&gt;0,divipol(CONCATENATE(A4680,"-",B4680)),"")</f>
        <v/>
      </c>
    </row>
    <row r="4681" spans="6:6">
      <c r="F4681" s="48" t="str">
        <f>IF(LEN(divipol(CONCATENATE(A4681,"-",B4681)))&gt;0,divipol(CONCATENATE(A4681,"-",B4681)),"")</f>
        <v/>
      </c>
    </row>
    <row r="4682" spans="6:6">
      <c r="F4682" s="48" t="str">
        <f>IF(LEN(divipol(CONCATENATE(A4682,"-",B4682)))&gt;0,divipol(CONCATENATE(A4682,"-",B4682)),"")</f>
        <v/>
      </c>
    </row>
    <row r="4683" spans="6:6">
      <c r="F4683" s="48" t="str">
        <f>IF(LEN(divipol(CONCATENATE(A4683,"-",B4683)))&gt;0,divipol(CONCATENATE(A4683,"-",B4683)),"")</f>
        <v/>
      </c>
    </row>
    <row r="4684" spans="6:6">
      <c r="F4684" s="48" t="str">
        <f>IF(LEN(divipol(CONCATENATE(A4684,"-",B4684)))&gt;0,divipol(CONCATENATE(A4684,"-",B4684)),"")</f>
        <v/>
      </c>
    </row>
    <row r="4685" spans="6:6">
      <c r="F4685" s="48" t="str">
        <f>IF(LEN(divipol(CONCATENATE(A4685,"-",B4685)))&gt;0,divipol(CONCATENATE(A4685,"-",B4685)),"")</f>
        <v/>
      </c>
    </row>
    <row r="4686" spans="6:6">
      <c r="F4686" s="48" t="str">
        <f>IF(LEN(divipol(CONCATENATE(A4686,"-",B4686)))&gt;0,divipol(CONCATENATE(A4686,"-",B4686)),"")</f>
        <v/>
      </c>
    </row>
    <row r="4687" spans="6:6">
      <c r="F4687" s="48" t="str">
        <f>IF(LEN(divipol(CONCATENATE(A4687,"-",B4687)))&gt;0,divipol(CONCATENATE(A4687,"-",B4687)),"")</f>
        <v/>
      </c>
    </row>
    <row r="4688" spans="6:6">
      <c r="F4688" s="48" t="str">
        <f>IF(LEN(divipol(CONCATENATE(A4688,"-",B4688)))&gt;0,divipol(CONCATENATE(A4688,"-",B4688)),"")</f>
        <v/>
      </c>
    </row>
    <row r="4689" spans="6:6">
      <c r="F4689" s="48" t="str">
        <f>IF(LEN(divipol(CONCATENATE(A4689,"-",B4689)))&gt;0,divipol(CONCATENATE(A4689,"-",B4689)),"")</f>
        <v/>
      </c>
    </row>
    <row r="4690" spans="6:6">
      <c r="F4690" s="48" t="str">
        <f>IF(LEN(divipol(CONCATENATE(A4690,"-",B4690)))&gt;0,divipol(CONCATENATE(A4690,"-",B4690)),"")</f>
        <v/>
      </c>
    </row>
    <row r="4691" spans="6:6">
      <c r="F4691" s="48" t="str">
        <f>IF(LEN(divipol(CONCATENATE(A4691,"-",B4691)))&gt;0,divipol(CONCATENATE(A4691,"-",B4691)),"")</f>
        <v/>
      </c>
    </row>
    <row r="4692" spans="6:6">
      <c r="F4692" s="48" t="str">
        <f>IF(LEN(divipol(CONCATENATE(A4692,"-",B4692)))&gt;0,divipol(CONCATENATE(A4692,"-",B4692)),"")</f>
        <v/>
      </c>
    </row>
    <row r="4693" spans="6:6">
      <c r="F4693" s="48" t="str">
        <f>IF(LEN(divipol(CONCATENATE(A4693,"-",B4693)))&gt;0,divipol(CONCATENATE(A4693,"-",B4693)),"")</f>
        <v/>
      </c>
    </row>
    <row r="4694" spans="6:6">
      <c r="F4694" s="48" t="str">
        <f>IF(LEN(divipol(CONCATENATE(A4694,"-",B4694)))&gt;0,divipol(CONCATENATE(A4694,"-",B4694)),"")</f>
        <v/>
      </c>
    </row>
    <row r="4695" spans="6:6">
      <c r="F4695" s="48" t="str">
        <f>IF(LEN(divipol(CONCATENATE(A4695,"-",B4695)))&gt;0,divipol(CONCATENATE(A4695,"-",B4695)),"")</f>
        <v/>
      </c>
    </row>
    <row r="4696" spans="6:6">
      <c r="F4696" s="48" t="str">
        <f>IF(LEN(divipol(CONCATENATE(A4696,"-",B4696)))&gt;0,divipol(CONCATENATE(A4696,"-",B4696)),"")</f>
        <v/>
      </c>
    </row>
    <row r="4697" spans="6:6">
      <c r="F4697" s="48" t="str">
        <f>IF(LEN(divipol(CONCATENATE(A4697,"-",B4697)))&gt;0,divipol(CONCATENATE(A4697,"-",B4697)),"")</f>
        <v/>
      </c>
    </row>
    <row r="4698" spans="6:6">
      <c r="F4698" s="48" t="str">
        <f>IF(LEN(divipol(CONCATENATE(A4698,"-",B4698)))&gt;0,divipol(CONCATENATE(A4698,"-",B4698)),"")</f>
        <v/>
      </c>
    </row>
    <row r="4699" spans="6:6">
      <c r="F4699" s="48" t="str">
        <f>IF(LEN(divipol(CONCATENATE(A4699,"-",B4699)))&gt;0,divipol(CONCATENATE(A4699,"-",B4699)),"")</f>
        <v/>
      </c>
    </row>
    <row r="4700" spans="6:6">
      <c r="F4700" s="48" t="str">
        <f>IF(LEN(divipol(CONCATENATE(A4700,"-",B4700)))&gt;0,divipol(CONCATENATE(A4700,"-",B4700)),"")</f>
        <v/>
      </c>
    </row>
    <row r="4701" spans="6:6">
      <c r="F4701" s="48" t="str">
        <f>IF(LEN(divipol(CONCATENATE(A4701,"-",B4701)))&gt;0,divipol(CONCATENATE(A4701,"-",B4701)),"")</f>
        <v/>
      </c>
    </row>
    <row r="4702" spans="6:6">
      <c r="F4702" s="48" t="str">
        <f>IF(LEN(divipol(CONCATENATE(A4702,"-",B4702)))&gt;0,divipol(CONCATENATE(A4702,"-",B4702)),"")</f>
        <v/>
      </c>
    </row>
    <row r="4703" spans="6:6">
      <c r="F4703" s="48" t="str">
        <f>IF(LEN(divipol(CONCATENATE(A4703,"-",B4703)))&gt;0,divipol(CONCATENATE(A4703,"-",B4703)),"")</f>
        <v/>
      </c>
    </row>
    <row r="4704" spans="6:6">
      <c r="F4704" s="48" t="str">
        <f>IF(LEN(divipol(CONCATENATE(A4704,"-",B4704)))&gt;0,divipol(CONCATENATE(A4704,"-",B4704)),"")</f>
        <v/>
      </c>
    </row>
    <row r="4705" spans="6:6">
      <c r="F4705" s="48" t="str">
        <f>IF(LEN(divipol(CONCATENATE(A4705,"-",B4705)))&gt;0,divipol(CONCATENATE(A4705,"-",B4705)),"")</f>
        <v/>
      </c>
    </row>
    <row r="4706" spans="6:6">
      <c r="F4706" s="48" t="str">
        <f>IF(LEN(divipol(CONCATENATE(A4706,"-",B4706)))&gt;0,divipol(CONCATENATE(A4706,"-",B4706)),"")</f>
        <v/>
      </c>
    </row>
    <row r="4707" spans="6:6">
      <c r="F4707" s="48" t="str">
        <f>IF(LEN(divipol(CONCATENATE(A4707,"-",B4707)))&gt;0,divipol(CONCATENATE(A4707,"-",B4707)),"")</f>
        <v/>
      </c>
    </row>
    <row r="4708" spans="6:6">
      <c r="F4708" s="48" t="str">
        <f>IF(LEN(divipol(CONCATENATE(A4708,"-",B4708)))&gt;0,divipol(CONCATENATE(A4708,"-",B4708)),"")</f>
        <v/>
      </c>
    </row>
    <row r="4709" spans="6:6">
      <c r="F4709" s="48" t="str">
        <f>IF(LEN(divipol(CONCATENATE(A4709,"-",B4709)))&gt;0,divipol(CONCATENATE(A4709,"-",B4709)),"")</f>
        <v/>
      </c>
    </row>
    <row r="4710" spans="6:6">
      <c r="F4710" s="48" t="str">
        <f>IF(LEN(divipol(CONCATENATE(A4710,"-",B4710)))&gt;0,divipol(CONCATENATE(A4710,"-",B4710)),"")</f>
        <v/>
      </c>
    </row>
    <row r="4711" spans="6:6">
      <c r="F4711" s="48" t="str">
        <f>IF(LEN(divipol(CONCATENATE(A4711,"-",B4711)))&gt;0,divipol(CONCATENATE(A4711,"-",B4711)),"")</f>
        <v/>
      </c>
    </row>
    <row r="4712" spans="6:6">
      <c r="F4712" s="48" t="str">
        <f>IF(LEN(divipol(CONCATENATE(A4712,"-",B4712)))&gt;0,divipol(CONCATENATE(A4712,"-",B4712)),"")</f>
        <v/>
      </c>
    </row>
    <row r="4713" spans="6:6">
      <c r="F4713" s="48" t="str">
        <f>IF(LEN(divipol(CONCATENATE(A4713,"-",B4713)))&gt;0,divipol(CONCATENATE(A4713,"-",B4713)),"")</f>
        <v/>
      </c>
    </row>
    <row r="4714" spans="6:6">
      <c r="F4714" s="48" t="str">
        <f>IF(LEN(divipol(CONCATENATE(A4714,"-",B4714)))&gt;0,divipol(CONCATENATE(A4714,"-",B4714)),"")</f>
        <v/>
      </c>
    </row>
    <row r="4715" spans="6:6">
      <c r="F4715" s="48" t="str">
        <f>IF(LEN(divipol(CONCATENATE(A4715,"-",B4715)))&gt;0,divipol(CONCATENATE(A4715,"-",B4715)),"")</f>
        <v/>
      </c>
    </row>
    <row r="4716" spans="6:6">
      <c r="F4716" s="48" t="str">
        <f>IF(LEN(divipol(CONCATENATE(A4716,"-",B4716)))&gt;0,divipol(CONCATENATE(A4716,"-",B4716)),"")</f>
        <v/>
      </c>
    </row>
    <row r="4717" spans="6:6">
      <c r="F4717" s="48" t="str">
        <f>IF(LEN(divipol(CONCATENATE(A4717,"-",B4717)))&gt;0,divipol(CONCATENATE(A4717,"-",B4717)),"")</f>
        <v/>
      </c>
    </row>
    <row r="4718" spans="6:6">
      <c r="F4718" s="48" t="str">
        <f>IF(LEN(divipol(CONCATENATE(A4718,"-",B4718)))&gt;0,divipol(CONCATENATE(A4718,"-",B4718)),"")</f>
        <v/>
      </c>
    </row>
    <row r="4719" spans="6:6">
      <c r="F4719" s="48" t="str">
        <f>IF(LEN(divipol(CONCATENATE(A4719,"-",B4719)))&gt;0,divipol(CONCATENATE(A4719,"-",B4719)),"")</f>
        <v/>
      </c>
    </row>
    <row r="4720" spans="6:6">
      <c r="F4720" s="48" t="str">
        <f>IF(LEN(divipol(CONCATENATE(A4720,"-",B4720)))&gt;0,divipol(CONCATENATE(A4720,"-",B4720)),"")</f>
        <v/>
      </c>
    </row>
    <row r="4721" spans="6:6">
      <c r="F4721" s="48" t="str">
        <f>IF(LEN(divipol(CONCATENATE(A4721,"-",B4721)))&gt;0,divipol(CONCATENATE(A4721,"-",B4721)),"")</f>
        <v/>
      </c>
    </row>
    <row r="4722" spans="6:6">
      <c r="F4722" s="48" t="str">
        <f>IF(LEN(divipol(CONCATENATE(A4722,"-",B4722)))&gt;0,divipol(CONCATENATE(A4722,"-",B4722)),"")</f>
        <v/>
      </c>
    </row>
    <row r="4723" spans="6:6">
      <c r="F4723" s="48" t="str">
        <f>IF(LEN(divipol(CONCATENATE(A4723,"-",B4723)))&gt;0,divipol(CONCATENATE(A4723,"-",B4723)),"")</f>
        <v/>
      </c>
    </row>
    <row r="4724" spans="6:6">
      <c r="F4724" s="48" t="str">
        <f>IF(LEN(divipol(CONCATENATE(A4724,"-",B4724)))&gt;0,divipol(CONCATENATE(A4724,"-",B4724)),"")</f>
        <v/>
      </c>
    </row>
    <row r="4725" spans="6:6">
      <c r="F4725" s="48" t="str">
        <f>IF(LEN(divipol(CONCATENATE(A4725,"-",B4725)))&gt;0,divipol(CONCATENATE(A4725,"-",B4725)),"")</f>
        <v/>
      </c>
    </row>
    <row r="4726" spans="6:6">
      <c r="F4726" s="48" t="str">
        <f>IF(LEN(divipol(CONCATENATE(A4726,"-",B4726)))&gt;0,divipol(CONCATENATE(A4726,"-",B4726)),"")</f>
        <v/>
      </c>
    </row>
    <row r="4727" spans="6:6">
      <c r="F4727" s="48" t="str">
        <f>IF(LEN(divipol(CONCATENATE(A4727,"-",B4727)))&gt;0,divipol(CONCATENATE(A4727,"-",B4727)),"")</f>
        <v/>
      </c>
    </row>
    <row r="4728" spans="6:6">
      <c r="F4728" s="48" t="str">
        <f>IF(LEN(divipol(CONCATENATE(A4728,"-",B4728)))&gt;0,divipol(CONCATENATE(A4728,"-",B4728)),"")</f>
        <v/>
      </c>
    </row>
    <row r="4729" spans="6:6">
      <c r="F4729" s="48" t="str">
        <f>IF(LEN(divipol(CONCATENATE(A4729,"-",B4729)))&gt;0,divipol(CONCATENATE(A4729,"-",B4729)),"")</f>
        <v/>
      </c>
    </row>
    <row r="4730" spans="6:6">
      <c r="F4730" s="48" t="str">
        <f>IF(LEN(divipol(CONCATENATE(A4730,"-",B4730)))&gt;0,divipol(CONCATENATE(A4730,"-",B4730)),"")</f>
        <v/>
      </c>
    </row>
    <row r="4731" spans="6:6">
      <c r="F4731" s="48" t="str">
        <f>IF(LEN(divipol(CONCATENATE(A4731,"-",B4731)))&gt;0,divipol(CONCATENATE(A4731,"-",B4731)),"")</f>
        <v/>
      </c>
    </row>
    <row r="4732" spans="6:6">
      <c r="F4732" s="48" t="str">
        <f>IF(LEN(divipol(CONCATENATE(A4732,"-",B4732)))&gt;0,divipol(CONCATENATE(A4732,"-",B4732)),"")</f>
        <v/>
      </c>
    </row>
    <row r="4733" spans="6:6">
      <c r="F4733" s="48" t="str">
        <f>IF(LEN(divipol(CONCATENATE(A4733,"-",B4733)))&gt;0,divipol(CONCATENATE(A4733,"-",B4733)),"")</f>
        <v/>
      </c>
    </row>
    <row r="4734" spans="6:6">
      <c r="F4734" s="48" t="str">
        <f>IF(LEN(divipol(CONCATENATE(A4734,"-",B4734)))&gt;0,divipol(CONCATENATE(A4734,"-",B4734)),"")</f>
        <v/>
      </c>
    </row>
    <row r="4735" spans="6:6">
      <c r="F4735" s="48" t="str">
        <f>IF(LEN(divipol(CONCATENATE(A4735,"-",B4735)))&gt;0,divipol(CONCATENATE(A4735,"-",B4735)),"")</f>
        <v/>
      </c>
    </row>
    <row r="4736" spans="6:6">
      <c r="F4736" s="48" t="str">
        <f>IF(LEN(divipol(CONCATENATE(A4736,"-",B4736)))&gt;0,divipol(CONCATENATE(A4736,"-",B4736)),"")</f>
        <v/>
      </c>
    </row>
    <row r="4737" spans="6:6">
      <c r="F4737" s="48" t="str">
        <f>IF(LEN(divipol(CONCATENATE(A4737,"-",B4737)))&gt;0,divipol(CONCATENATE(A4737,"-",B4737)),"")</f>
        <v/>
      </c>
    </row>
    <row r="4738" spans="6:6">
      <c r="F4738" s="48" t="str">
        <f>IF(LEN(divipol(CONCATENATE(A4738,"-",B4738)))&gt;0,divipol(CONCATENATE(A4738,"-",B4738)),"")</f>
        <v/>
      </c>
    </row>
    <row r="4739" spans="6:6">
      <c r="F4739" s="48" t="str">
        <f>IF(LEN(divipol(CONCATENATE(A4739,"-",B4739)))&gt;0,divipol(CONCATENATE(A4739,"-",B4739)),"")</f>
        <v/>
      </c>
    </row>
    <row r="4740" spans="6:6">
      <c r="F4740" s="48" t="str">
        <f>IF(LEN(divipol(CONCATENATE(A4740,"-",B4740)))&gt;0,divipol(CONCATENATE(A4740,"-",B4740)),"")</f>
        <v/>
      </c>
    </row>
    <row r="4741" spans="6:6">
      <c r="F4741" s="48" t="str">
        <f>IF(LEN(divipol(CONCATENATE(A4741,"-",B4741)))&gt;0,divipol(CONCATENATE(A4741,"-",B4741)),"")</f>
        <v/>
      </c>
    </row>
    <row r="4742" spans="6:6">
      <c r="F4742" s="48" t="str">
        <f>IF(LEN(divipol(CONCATENATE(A4742,"-",B4742)))&gt;0,divipol(CONCATENATE(A4742,"-",B4742)),"")</f>
        <v/>
      </c>
    </row>
    <row r="4743" spans="6:6">
      <c r="F4743" s="48" t="str">
        <f>IF(LEN(divipol(CONCATENATE(A4743,"-",B4743)))&gt;0,divipol(CONCATENATE(A4743,"-",B4743)),"")</f>
        <v/>
      </c>
    </row>
    <row r="4744" spans="6:6">
      <c r="F4744" s="48" t="str">
        <f>IF(LEN(divipol(CONCATENATE(A4744,"-",B4744)))&gt;0,divipol(CONCATENATE(A4744,"-",B4744)),"")</f>
        <v/>
      </c>
    </row>
    <row r="4745" spans="6:6">
      <c r="F4745" s="48" t="str">
        <f>IF(LEN(divipol(CONCATENATE(A4745,"-",B4745)))&gt;0,divipol(CONCATENATE(A4745,"-",B4745)),"")</f>
        <v/>
      </c>
    </row>
    <row r="4746" spans="6:6">
      <c r="F4746" s="48" t="str">
        <f>IF(LEN(divipol(CONCATENATE(A4746,"-",B4746)))&gt;0,divipol(CONCATENATE(A4746,"-",B4746)),"")</f>
        <v/>
      </c>
    </row>
    <row r="4747" spans="6:6">
      <c r="F4747" s="48" t="str">
        <f>IF(LEN(divipol(CONCATENATE(A4747,"-",B4747)))&gt;0,divipol(CONCATENATE(A4747,"-",B4747)),"")</f>
        <v/>
      </c>
    </row>
    <row r="4748" spans="6:6">
      <c r="F4748" s="48" t="str">
        <f>IF(LEN(divipol(CONCATENATE(A4748,"-",B4748)))&gt;0,divipol(CONCATENATE(A4748,"-",B4748)),"")</f>
        <v/>
      </c>
    </row>
    <row r="4749" spans="6:6">
      <c r="F4749" s="48" t="str">
        <f>IF(LEN(divipol(CONCATENATE(A4749,"-",B4749)))&gt;0,divipol(CONCATENATE(A4749,"-",B4749)),"")</f>
        <v/>
      </c>
    </row>
    <row r="4750" spans="6:6">
      <c r="F4750" s="48" t="str">
        <f>IF(LEN(divipol(CONCATENATE(A4750,"-",B4750)))&gt;0,divipol(CONCATENATE(A4750,"-",B4750)),"")</f>
        <v/>
      </c>
    </row>
    <row r="4751" spans="6:6">
      <c r="F4751" s="48" t="str">
        <f>IF(LEN(divipol(CONCATENATE(A4751,"-",B4751)))&gt;0,divipol(CONCATENATE(A4751,"-",B4751)),"")</f>
        <v/>
      </c>
    </row>
    <row r="4752" spans="6:6">
      <c r="F4752" s="48" t="str">
        <f>IF(LEN(divipol(CONCATENATE(A4752,"-",B4752)))&gt;0,divipol(CONCATENATE(A4752,"-",B4752)),"")</f>
        <v/>
      </c>
    </row>
    <row r="4753" spans="6:6">
      <c r="F4753" s="48" t="str">
        <f>IF(LEN(divipol(CONCATENATE(A4753,"-",B4753)))&gt;0,divipol(CONCATENATE(A4753,"-",B4753)),"")</f>
        <v/>
      </c>
    </row>
    <row r="4754" spans="6:6">
      <c r="F4754" s="48" t="str">
        <f>IF(LEN(divipol(CONCATENATE(A4754,"-",B4754)))&gt;0,divipol(CONCATENATE(A4754,"-",B4754)),"")</f>
        <v/>
      </c>
    </row>
    <row r="4755" spans="6:6">
      <c r="F4755" s="48" t="str">
        <f>IF(LEN(divipol(CONCATENATE(A4755,"-",B4755)))&gt;0,divipol(CONCATENATE(A4755,"-",B4755)),"")</f>
        <v/>
      </c>
    </row>
    <row r="4756" spans="6:6">
      <c r="F4756" s="48" t="str">
        <f>IF(LEN(divipol(CONCATENATE(A4756,"-",B4756)))&gt;0,divipol(CONCATENATE(A4756,"-",B4756)),"")</f>
        <v/>
      </c>
    </row>
    <row r="4757" spans="6:6">
      <c r="F4757" s="48" t="str">
        <f>IF(LEN(divipol(CONCATENATE(A4757,"-",B4757)))&gt;0,divipol(CONCATENATE(A4757,"-",B4757)),"")</f>
        <v/>
      </c>
    </row>
    <row r="4758" spans="6:6">
      <c r="F4758" s="48" t="str">
        <f>IF(LEN(divipol(CONCATENATE(A4758,"-",B4758)))&gt;0,divipol(CONCATENATE(A4758,"-",B4758)),"")</f>
        <v/>
      </c>
    </row>
    <row r="4759" spans="6:6">
      <c r="F4759" s="48" t="str">
        <f>IF(LEN(divipol(CONCATENATE(A4759,"-",B4759)))&gt;0,divipol(CONCATENATE(A4759,"-",B4759)),"")</f>
        <v/>
      </c>
    </row>
    <row r="4760" spans="6:6">
      <c r="F4760" s="48" t="str">
        <f>IF(LEN(divipol(CONCATENATE(A4760,"-",B4760)))&gt;0,divipol(CONCATENATE(A4760,"-",B4760)),"")</f>
        <v/>
      </c>
    </row>
    <row r="4761" spans="6:6">
      <c r="F4761" s="48" t="str">
        <f>IF(LEN(divipol(CONCATENATE(A4761,"-",B4761)))&gt;0,divipol(CONCATENATE(A4761,"-",B4761)),"")</f>
        <v/>
      </c>
    </row>
    <row r="4762" spans="6:6">
      <c r="F4762" s="48" t="str">
        <f>IF(LEN(divipol(CONCATENATE(A4762,"-",B4762)))&gt;0,divipol(CONCATENATE(A4762,"-",B4762)),"")</f>
        <v/>
      </c>
    </row>
    <row r="4763" spans="6:6">
      <c r="F4763" s="48" t="str">
        <f>IF(LEN(divipol(CONCATENATE(A4763,"-",B4763)))&gt;0,divipol(CONCATENATE(A4763,"-",B4763)),"")</f>
        <v/>
      </c>
    </row>
    <row r="4764" spans="6:6">
      <c r="F4764" s="48" t="str">
        <f>IF(LEN(divipol(CONCATENATE(A4764,"-",B4764)))&gt;0,divipol(CONCATENATE(A4764,"-",B4764)),"")</f>
        <v/>
      </c>
    </row>
    <row r="4765" spans="6:6">
      <c r="F4765" s="48" t="str">
        <f>IF(LEN(divipol(CONCATENATE(A4765,"-",B4765)))&gt;0,divipol(CONCATENATE(A4765,"-",B4765)),"")</f>
        <v/>
      </c>
    </row>
    <row r="4766" spans="6:6">
      <c r="F4766" s="48" t="str">
        <f>IF(LEN(divipol(CONCATENATE(A4766,"-",B4766)))&gt;0,divipol(CONCATENATE(A4766,"-",B4766)),"")</f>
        <v/>
      </c>
    </row>
    <row r="4767" spans="6:6">
      <c r="F4767" s="48" t="str">
        <f>IF(LEN(divipol(CONCATENATE(A4767,"-",B4767)))&gt;0,divipol(CONCATENATE(A4767,"-",B4767)),"")</f>
        <v/>
      </c>
    </row>
    <row r="4768" spans="6:6">
      <c r="F4768" s="48" t="str">
        <f>IF(LEN(divipol(CONCATENATE(A4768,"-",B4768)))&gt;0,divipol(CONCATENATE(A4768,"-",B4768)),"")</f>
        <v/>
      </c>
    </row>
    <row r="4769" spans="6:6">
      <c r="F4769" s="48" t="str">
        <f>IF(LEN(divipol(CONCATENATE(A4769,"-",B4769)))&gt;0,divipol(CONCATENATE(A4769,"-",B4769)),"")</f>
        <v/>
      </c>
    </row>
    <row r="4770" spans="6:6">
      <c r="F4770" s="48" t="str">
        <f>IF(LEN(divipol(CONCATENATE(A4770,"-",B4770)))&gt;0,divipol(CONCATENATE(A4770,"-",B4770)),"")</f>
        <v/>
      </c>
    </row>
    <row r="4771" spans="6:6">
      <c r="F4771" s="48" t="str">
        <f>IF(LEN(divipol(CONCATENATE(A4771,"-",B4771)))&gt;0,divipol(CONCATENATE(A4771,"-",B4771)),"")</f>
        <v/>
      </c>
    </row>
    <row r="4772" spans="6:6">
      <c r="F4772" s="48" t="str">
        <f>IF(LEN(divipol(CONCATENATE(A4772,"-",B4772)))&gt;0,divipol(CONCATENATE(A4772,"-",B4772)),"")</f>
        <v/>
      </c>
    </row>
    <row r="4773" spans="6:6">
      <c r="F4773" s="48" t="str">
        <f>IF(LEN(divipol(CONCATENATE(A4773,"-",B4773)))&gt;0,divipol(CONCATENATE(A4773,"-",B4773)),"")</f>
        <v/>
      </c>
    </row>
    <row r="4774" spans="6:6">
      <c r="F4774" s="48" t="str">
        <f>IF(LEN(divipol(CONCATENATE(A4774,"-",B4774)))&gt;0,divipol(CONCATENATE(A4774,"-",B4774)),"")</f>
        <v/>
      </c>
    </row>
    <row r="4775" spans="6:6">
      <c r="F4775" s="48" t="str">
        <f>IF(LEN(divipol(CONCATENATE(A4775,"-",B4775)))&gt;0,divipol(CONCATENATE(A4775,"-",B4775)),"")</f>
        <v/>
      </c>
    </row>
    <row r="4776" spans="6:6">
      <c r="F4776" s="48" t="str">
        <f>IF(LEN(divipol(CONCATENATE(A4776,"-",B4776)))&gt;0,divipol(CONCATENATE(A4776,"-",B4776)),"")</f>
        <v/>
      </c>
    </row>
    <row r="4777" spans="6:6">
      <c r="F4777" s="48" t="str">
        <f>IF(LEN(divipol(CONCATENATE(A4777,"-",B4777)))&gt;0,divipol(CONCATENATE(A4777,"-",B4777)),"")</f>
        <v/>
      </c>
    </row>
    <row r="4778" spans="6:6">
      <c r="F4778" s="48" t="str">
        <f>IF(LEN(divipol(CONCATENATE(A4778,"-",B4778)))&gt;0,divipol(CONCATENATE(A4778,"-",B4778)),"")</f>
        <v/>
      </c>
    </row>
    <row r="4779" spans="6:6">
      <c r="F4779" s="48" t="str">
        <f>IF(LEN(divipol(CONCATENATE(A4779,"-",B4779)))&gt;0,divipol(CONCATENATE(A4779,"-",B4779)),"")</f>
        <v/>
      </c>
    </row>
    <row r="4780" spans="6:6">
      <c r="F4780" s="48" t="str">
        <f>IF(LEN(divipol(CONCATENATE(A4780,"-",B4780)))&gt;0,divipol(CONCATENATE(A4780,"-",B4780)),"")</f>
        <v/>
      </c>
    </row>
    <row r="4781" spans="6:6">
      <c r="F4781" s="48" t="str">
        <f>IF(LEN(divipol(CONCATENATE(A4781,"-",B4781)))&gt;0,divipol(CONCATENATE(A4781,"-",B4781)),"")</f>
        <v/>
      </c>
    </row>
    <row r="4782" spans="6:6">
      <c r="F4782" s="48" t="str">
        <f>IF(LEN(divipol(CONCATENATE(A4782,"-",B4782)))&gt;0,divipol(CONCATENATE(A4782,"-",B4782)),"")</f>
        <v/>
      </c>
    </row>
    <row r="4783" spans="6:6">
      <c r="F4783" s="48" t="str">
        <f>IF(LEN(divipol(CONCATENATE(A4783,"-",B4783)))&gt;0,divipol(CONCATENATE(A4783,"-",B4783)),"")</f>
        <v/>
      </c>
    </row>
    <row r="4784" spans="6:6">
      <c r="F4784" s="48" t="str">
        <f>IF(LEN(divipol(CONCATENATE(A4784,"-",B4784)))&gt;0,divipol(CONCATENATE(A4784,"-",B4784)),"")</f>
        <v/>
      </c>
    </row>
    <row r="4785" spans="6:6">
      <c r="F4785" s="48" t="str">
        <f>IF(LEN(divipol(CONCATENATE(A4785,"-",B4785)))&gt;0,divipol(CONCATENATE(A4785,"-",B4785)),"")</f>
        <v/>
      </c>
    </row>
    <row r="4786" spans="6:6">
      <c r="F4786" s="48" t="str">
        <f>IF(LEN(divipol(CONCATENATE(A4786,"-",B4786)))&gt;0,divipol(CONCATENATE(A4786,"-",B4786)),"")</f>
        <v/>
      </c>
    </row>
    <row r="4787" spans="6:6">
      <c r="F4787" s="48" t="str">
        <f>IF(LEN(divipol(CONCATENATE(A4787,"-",B4787)))&gt;0,divipol(CONCATENATE(A4787,"-",B4787)),"")</f>
        <v/>
      </c>
    </row>
    <row r="4788" spans="6:6">
      <c r="F4788" s="48" t="str">
        <f>IF(LEN(divipol(CONCATENATE(A4788,"-",B4788)))&gt;0,divipol(CONCATENATE(A4788,"-",B4788)),"")</f>
        <v/>
      </c>
    </row>
    <row r="4789" spans="6:6">
      <c r="F4789" s="48" t="str">
        <f>IF(LEN(divipol(CONCATENATE(A4789,"-",B4789)))&gt;0,divipol(CONCATENATE(A4789,"-",B4789)),"")</f>
        <v/>
      </c>
    </row>
    <row r="4790" spans="6:6">
      <c r="F4790" s="48" t="str">
        <f>IF(LEN(divipol(CONCATENATE(A4790,"-",B4790)))&gt;0,divipol(CONCATENATE(A4790,"-",B4790)),"")</f>
        <v/>
      </c>
    </row>
    <row r="4791" spans="6:6">
      <c r="F4791" s="48" t="str">
        <f>IF(LEN(divipol(CONCATENATE(A4791,"-",B4791)))&gt;0,divipol(CONCATENATE(A4791,"-",B4791)),"")</f>
        <v/>
      </c>
    </row>
    <row r="4792" spans="6:6">
      <c r="F4792" s="48" t="str">
        <f>IF(LEN(divipol(CONCATENATE(A4792,"-",B4792)))&gt;0,divipol(CONCATENATE(A4792,"-",B4792)),"")</f>
        <v/>
      </c>
    </row>
    <row r="4793" spans="6:6">
      <c r="F4793" s="48" t="str">
        <f>IF(LEN(divipol(CONCATENATE(A4793,"-",B4793)))&gt;0,divipol(CONCATENATE(A4793,"-",B4793)),"")</f>
        <v/>
      </c>
    </row>
    <row r="4794" spans="6:6">
      <c r="F4794" s="48" t="str">
        <f>IF(LEN(divipol(CONCATENATE(A4794,"-",B4794)))&gt;0,divipol(CONCATENATE(A4794,"-",B4794)),"")</f>
        <v/>
      </c>
    </row>
    <row r="4795" spans="6:6">
      <c r="F4795" s="48" t="str">
        <f>IF(LEN(divipol(CONCATENATE(A4795,"-",B4795)))&gt;0,divipol(CONCATENATE(A4795,"-",B4795)),"")</f>
        <v/>
      </c>
    </row>
    <row r="4796" spans="6:6">
      <c r="F4796" s="48" t="str">
        <f>IF(LEN(divipol(CONCATENATE(A4796,"-",B4796)))&gt;0,divipol(CONCATENATE(A4796,"-",B4796)),"")</f>
        <v/>
      </c>
    </row>
    <row r="4797" spans="6:6">
      <c r="F4797" s="48" t="str">
        <f>IF(LEN(divipol(CONCATENATE(A4797,"-",B4797)))&gt;0,divipol(CONCATENATE(A4797,"-",B4797)),"")</f>
        <v/>
      </c>
    </row>
    <row r="4798" spans="6:6">
      <c r="F4798" s="48" t="str">
        <f>IF(LEN(divipol(CONCATENATE(A4798,"-",B4798)))&gt;0,divipol(CONCATENATE(A4798,"-",B4798)),"")</f>
        <v/>
      </c>
    </row>
    <row r="4799" spans="6:6">
      <c r="F4799" s="48" t="str">
        <f>IF(LEN(divipol(CONCATENATE(A4799,"-",B4799)))&gt;0,divipol(CONCATENATE(A4799,"-",B4799)),"")</f>
        <v/>
      </c>
    </row>
    <row r="4800" spans="6:6">
      <c r="F4800" s="48" t="str">
        <f>IF(LEN(divipol(CONCATENATE(A4800,"-",B4800)))&gt;0,divipol(CONCATENATE(A4800,"-",B4800)),"")</f>
        <v/>
      </c>
    </row>
    <row r="4801" spans="6:6">
      <c r="F4801" s="48" t="str">
        <f>IF(LEN(divipol(CONCATENATE(A4801,"-",B4801)))&gt;0,divipol(CONCATENATE(A4801,"-",B4801)),"")</f>
        <v/>
      </c>
    </row>
    <row r="4802" spans="6:6">
      <c r="F4802" s="48" t="str">
        <f>IF(LEN(divipol(CONCATENATE(A4802,"-",B4802)))&gt;0,divipol(CONCATENATE(A4802,"-",B4802)),"")</f>
        <v/>
      </c>
    </row>
    <row r="4803" spans="6:6">
      <c r="F4803" s="48" t="str">
        <f>IF(LEN(divipol(CONCATENATE(A4803,"-",B4803)))&gt;0,divipol(CONCATENATE(A4803,"-",B4803)),"")</f>
        <v/>
      </c>
    </row>
    <row r="4804" spans="6:6">
      <c r="F4804" s="48" t="str">
        <f>IF(LEN(divipol(CONCATENATE(A4804,"-",B4804)))&gt;0,divipol(CONCATENATE(A4804,"-",B4804)),"")</f>
        <v/>
      </c>
    </row>
    <row r="4805" spans="6:6">
      <c r="F4805" s="48" t="str">
        <f>IF(LEN(divipol(CONCATENATE(A4805,"-",B4805)))&gt;0,divipol(CONCATENATE(A4805,"-",B4805)),"")</f>
        <v/>
      </c>
    </row>
    <row r="4806" spans="6:6">
      <c r="F4806" s="48" t="str">
        <f>IF(LEN(divipol(CONCATENATE(A4806,"-",B4806)))&gt;0,divipol(CONCATENATE(A4806,"-",B4806)),"")</f>
        <v/>
      </c>
    </row>
    <row r="4807" spans="6:6">
      <c r="F4807" s="48" t="str">
        <f>IF(LEN(divipol(CONCATENATE(A4807,"-",B4807)))&gt;0,divipol(CONCATENATE(A4807,"-",B4807)),"")</f>
        <v/>
      </c>
    </row>
    <row r="4808" spans="6:6">
      <c r="F4808" s="48" t="str">
        <f>IF(LEN(divipol(CONCATENATE(A4808,"-",B4808)))&gt;0,divipol(CONCATENATE(A4808,"-",B4808)),"")</f>
        <v/>
      </c>
    </row>
    <row r="4809" spans="6:6">
      <c r="F4809" s="48" t="str">
        <f>IF(LEN(divipol(CONCATENATE(A4809,"-",B4809)))&gt;0,divipol(CONCATENATE(A4809,"-",B4809)),"")</f>
        <v/>
      </c>
    </row>
    <row r="4810" spans="6:6">
      <c r="F4810" s="48" t="str">
        <f>IF(LEN(divipol(CONCATENATE(A4810,"-",B4810)))&gt;0,divipol(CONCATENATE(A4810,"-",B4810)),"")</f>
        <v/>
      </c>
    </row>
    <row r="4811" spans="6:6">
      <c r="F4811" s="48" t="str">
        <f>IF(LEN(divipol(CONCATENATE(A4811,"-",B4811)))&gt;0,divipol(CONCATENATE(A4811,"-",B4811)),"")</f>
        <v/>
      </c>
    </row>
    <row r="4812" spans="6:6">
      <c r="F4812" s="48" t="str">
        <f>IF(LEN(divipol(CONCATENATE(A4812,"-",B4812)))&gt;0,divipol(CONCATENATE(A4812,"-",B4812)),"")</f>
        <v/>
      </c>
    </row>
    <row r="4813" spans="6:6">
      <c r="F4813" s="48" t="str">
        <f>IF(LEN(divipol(CONCATENATE(A4813,"-",B4813)))&gt;0,divipol(CONCATENATE(A4813,"-",B4813)),"")</f>
        <v/>
      </c>
    </row>
    <row r="4814" spans="6:6">
      <c r="F4814" s="48" t="str">
        <f>IF(LEN(divipol(CONCATENATE(A4814,"-",B4814)))&gt;0,divipol(CONCATENATE(A4814,"-",B4814)),"")</f>
        <v/>
      </c>
    </row>
    <row r="4815" spans="6:6">
      <c r="F4815" s="48" t="str">
        <f>IF(LEN(divipol(CONCATENATE(A4815,"-",B4815)))&gt;0,divipol(CONCATENATE(A4815,"-",B4815)),"")</f>
        <v/>
      </c>
    </row>
    <row r="4816" spans="6:6">
      <c r="F4816" s="48" t="str">
        <f>IF(LEN(divipol(CONCATENATE(A4816,"-",B4816)))&gt;0,divipol(CONCATENATE(A4816,"-",B4816)),"")</f>
        <v/>
      </c>
    </row>
    <row r="4817" spans="6:6">
      <c r="F4817" s="48" t="str">
        <f>IF(LEN(divipol(CONCATENATE(A4817,"-",B4817)))&gt;0,divipol(CONCATENATE(A4817,"-",B4817)),"")</f>
        <v/>
      </c>
    </row>
    <row r="4818" spans="6:6">
      <c r="F4818" s="48" t="str">
        <f>IF(LEN(divipol(CONCATENATE(A4818,"-",B4818)))&gt;0,divipol(CONCATENATE(A4818,"-",B4818)),"")</f>
        <v/>
      </c>
    </row>
    <row r="4819" spans="6:6">
      <c r="F4819" s="48" t="str">
        <f>IF(LEN(divipol(CONCATENATE(A4819,"-",B4819)))&gt;0,divipol(CONCATENATE(A4819,"-",B4819)),"")</f>
        <v/>
      </c>
    </row>
    <row r="4820" spans="6:6">
      <c r="F4820" s="48" t="str">
        <f>IF(LEN(divipol(CONCATENATE(A4820,"-",B4820)))&gt;0,divipol(CONCATENATE(A4820,"-",B4820)),"")</f>
        <v/>
      </c>
    </row>
    <row r="4821" spans="6:6">
      <c r="F4821" s="48" t="str">
        <f>IF(LEN(divipol(CONCATENATE(A4821,"-",B4821)))&gt;0,divipol(CONCATENATE(A4821,"-",B4821)),"")</f>
        <v/>
      </c>
    </row>
    <row r="4822" spans="6:6">
      <c r="F4822" s="48" t="str">
        <f>IF(LEN(divipol(CONCATENATE(A4822,"-",B4822)))&gt;0,divipol(CONCATENATE(A4822,"-",B4822)),"")</f>
        <v/>
      </c>
    </row>
    <row r="4823" spans="6:6">
      <c r="F4823" s="48" t="str">
        <f>IF(LEN(divipol(CONCATENATE(A4823,"-",B4823)))&gt;0,divipol(CONCATENATE(A4823,"-",B4823)),"")</f>
        <v/>
      </c>
    </row>
    <row r="4824" spans="6:6">
      <c r="F4824" s="48" t="str">
        <f>IF(LEN(divipol(CONCATENATE(A4824,"-",B4824)))&gt;0,divipol(CONCATENATE(A4824,"-",B4824)),"")</f>
        <v/>
      </c>
    </row>
    <row r="4825" spans="6:6">
      <c r="F4825" s="48" t="str">
        <f>IF(LEN(divipol(CONCATENATE(A4825,"-",B4825)))&gt;0,divipol(CONCATENATE(A4825,"-",B4825)),"")</f>
        <v/>
      </c>
    </row>
    <row r="4826" spans="6:6">
      <c r="F4826" s="48" t="str">
        <f>IF(LEN(divipol(CONCATENATE(A4826,"-",B4826)))&gt;0,divipol(CONCATENATE(A4826,"-",B4826)),"")</f>
        <v/>
      </c>
    </row>
    <row r="4827" spans="6:6">
      <c r="F4827" s="48" t="str">
        <f>IF(LEN(divipol(CONCATENATE(A4827,"-",B4827)))&gt;0,divipol(CONCATENATE(A4827,"-",B4827)),"")</f>
        <v/>
      </c>
    </row>
    <row r="4828" spans="6:6">
      <c r="F4828" s="48" t="str">
        <f>IF(LEN(divipol(CONCATENATE(A4828,"-",B4828)))&gt;0,divipol(CONCATENATE(A4828,"-",B4828)),"")</f>
        <v/>
      </c>
    </row>
    <row r="4829" spans="6:6">
      <c r="F4829" s="48" t="str">
        <f>IF(LEN(divipol(CONCATENATE(A4829,"-",B4829)))&gt;0,divipol(CONCATENATE(A4829,"-",B4829)),"")</f>
        <v/>
      </c>
    </row>
    <row r="4830" spans="6:6">
      <c r="F4830" s="48" t="str">
        <f>IF(LEN(divipol(CONCATENATE(A4830,"-",B4830)))&gt;0,divipol(CONCATENATE(A4830,"-",B4830)),"")</f>
        <v/>
      </c>
    </row>
    <row r="4831" spans="6:6">
      <c r="F4831" s="48" t="str">
        <f>IF(LEN(divipol(CONCATENATE(A4831,"-",B4831)))&gt;0,divipol(CONCATENATE(A4831,"-",B4831)),"")</f>
        <v/>
      </c>
    </row>
    <row r="4832" spans="6:6">
      <c r="F4832" s="48" t="str">
        <f>IF(LEN(divipol(CONCATENATE(A4832,"-",B4832)))&gt;0,divipol(CONCATENATE(A4832,"-",B4832)),"")</f>
        <v/>
      </c>
    </row>
    <row r="4833" spans="6:6">
      <c r="F4833" s="48" t="str">
        <f>IF(LEN(divipol(CONCATENATE(A4833,"-",B4833)))&gt;0,divipol(CONCATENATE(A4833,"-",B4833)),"")</f>
        <v/>
      </c>
    </row>
    <row r="4834" spans="6:6">
      <c r="F4834" s="48" t="str">
        <f>IF(LEN(divipol(CONCATENATE(A4834,"-",B4834)))&gt;0,divipol(CONCATENATE(A4834,"-",B4834)),"")</f>
        <v/>
      </c>
    </row>
    <row r="4835" spans="6:6">
      <c r="F4835" s="48" t="str">
        <f>IF(LEN(divipol(CONCATENATE(A4835,"-",B4835)))&gt;0,divipol(CONCATENATE(A4835,"-",B4835)),"")</f>
        <v/>
      </c>
    </row>
    <row r="4836" spans="6:6">
      <c r="F4836" s="48" t="str">
        <f>IF(LEN(divipol(CONCATENATE(A4836,"-",B4836)))&gt;0,divipol(CONCATENATE(A4836,"-",B4836)),"")</f>
        <v/>
      </c>
    </row>
    <row r="4837" spans="6:6">
      <c r="F4837" s="48" t="str">
        <f>IF(LEN(divipol(CONCATENATE(A4837,"-",B4837)))&gt;0,divipol(CONCATENATE(A4837,"-",B4837)),"")</f>
        <v/>
      </c>
    </row>
    <row r="4838" spans="6:6">
      <c r="F4838" s="48" t="str">
        <f>IF(LEN(divipol(CONCATENATE(A4838,"-",B4838)))&gt;0,divipol(CONCATENATE(A4838,"-",B4838)),"")</f>
        <v/>
      </c>
    </row>
    <row r="4839" spans="6:6">
      <c r="F4839" s="48" t="str">
        <f>IF(LEN(divipol(CONCATENATE(A4839,"-",B4839)))&gt;0,divipol(CONCATENATE(A4839,"-",B4839)),"")</f>
        <v/>
      </c>
    </row>
    <row r="4840" spans="6:6">
      <c r="F4840" s="48" t="str">
        <f>IF(LEN(divipol(CONCATENATE(A4840,"-",B4840)))&gt;0,divipol(CONCATENATE(A4840,"-",B4840)),"")</f>
        <v/>
      </c>
    </row>
    <row r="4841" spans="6:6">
      <c r="F4841" s="48" t="str">
        <f>IF(LEN(divipol(CONCATENATE(A4841,"-",B4841)))&gt;0,divipol(CONCATENATE(A4841,"-",B4841)),"")</f>
        <v/>
      </c>
    </row>
    <row r="4842" spans="6:6">
      <c r="F4842" s="48" t="str">
        <f>IF(LEN(divipol(CONCATENATE(A4842,"-",B4842)))&gt;0,divipol(CONCATENATE(A4842,"-",B4842)),"")</f>
        <v/>
      </c>
    </row>
    <row r="4843" spans="6:6">
      <c r="F4843" s="48" t="str">
        <f>IF(LEN(divipol(CONCATENATE(A4843,"-",B4843)))&gt;0,divipol(CONCATENATE(A4843,"-",B4843)),"")</f>
        <v/>
      </c>
    </row>
    <row r="4844" spans="6:6">
      <c r="F4844" s="48" t="str">
        <f>IF(LEN(divipol(CONCATENATE(A4844,"-",B4844)))&gt;0,divipol(CONCATENATE(A4844,"-",B4844)),"")</f>
        <v/>
      </c>
    </row>
    <row r="4845" spans="6:6">
      <c r="F4845" s="48" t="str">
        <f>IF(LEN(divipol(CONCATENATE(A4845,"-",B4845)))&gt;0,divipol(CONCATENATE(A4845,"-",B4845)),"")</f>
        <v/>
      </c>
    </row>
    <row r="4846" spans="6:6">
      <c r="F4846" s="48" t="str">
        <f>IF(LEN(divipol(CONCATENATE(A4846,"-",B4846)))&gt;0,divipol(CONCATENATE(A4846,"-",B4846)),"")</f>
        <v/>
      </c>
    </row>
    <row r="4847" spans="6:6">
      <c r="F4847" s="48" t="str">
        <f>IF(LEN(divipol(CONCATENATE(A4847,"-",B4847)))&gt;0,divipol(CONCATENATE(A4847,"-",B4847)),"")</f>
        <v/>
      </c>
    </row>
    <row r="4848" spans="6:6">
      <c r="F4848" s="48" t="str">
        <f>IF(LEN(divipol(CONCATENATE(A4848,"-",B4848)))&gt;0,divipol(CONCATENATE(A4848,"-",B4848)),"")</f>
        <v/>
      </c>
    </row>
    <row r="4849" spans="6:6">
      <c r="F4849" s="48" t="str">
        <f>IF(LEN(divipol(CONCATENATE(A4849,"-",B4849)))&gt;0,divipol(CONCATENATE(A4849,"-",B4849)),"")</f>
        <v/>
      </c>
    </row>
    <row r="4850" spans="6:6">
      <c r="F4850" s="48" t="str">
        <f>IF(LEN(divipol(CONCATENATE(A4850,"-",B4850)))&gt;0,divipol(CONCATENATE(A4850,"-",B4850)),"")</f>
        <v/>
      </c>
    </row>
    <row r="4851" spans="6:6">
      <c r="F4851" s="48" t="str">
        <f>IF(LEN(divipol(CONCATENATE(A4851,"-",B4851)))&gt;0,divipol(CONCATENATE(A4851,"-",B4851)),"")</f>
        <v/>
      </c>
    </row>
    <row r="4852" spans="6:6">
      <c r="F4852" s="48" t="str">
        <f>IF(LEN(divipol(CONCATENATE(A4852,"-",B4852)))&gt;0,divipol(CONCATENATE(A4852,"-",B4852)),"")</f>
        <v/>
      </c>
    </row>
    <row r="4853" spans="6:6">
      <c r="F4853" s="48" t="str">
        <f>IF(LEN(divipol(CONCATENATE(A4853,"-",B4853)))&gt;0,divipol(CONCATENATE(A4853,"-",B4853)),"")</f>
        <v/>
      </c>
    </row>
    <row r="4854" spans="6:6">
      <c r="F4854" s="48" t="str">
        <f>IF(LEN(divipol(CONCATENATE(A4854,"-",B4854)))&gt;0,divipol(CONCATENATE(A4854,"-",B4854)),"")</f>
        <v/>
      </c>
    </row>
    <row r="4855" spans="6:6">
      <c r="F4855" s="48" t="str">
        <f>IF(LEN(divipol(CONCATENATE(A4855,"-",B4855)))&gt;0,divipol(CONCATENATE(A4855,"-",B4855)),"")</f>
        <v/>
      </c>
    </row>
    <row r="4856" spans="6:6">
      <c r="F4856" s="48" t="str">
        <f>IF(LEN(divipol(CONCATENATE(A4856,"-",B4856)))&gt;0,divipol(CONCATENATE(A4856,"-",B4856)),"")</f>
        <v/>
      </c>
    </row>
    <row r="4857" spans="6:6">
      <c r="F4857" s="48" t="str">
        <f>IF(LEN(divipol(CONCATENATE(A4857,"-",B4857)))&gt;0,divipol(CONCATENATE(A4857,"-",B4857)),"")</f>
        <v/>
      </c>
    </row>
    <row r="4858" spans="6:6">
      <c r="F4858" s="48" t="str">
        <f>IF(LEN(divipol(CONCATENATE(A4858,"-",B4858)))&gt;0,divipol(CONCATENATE(A4858,"-",B4858)),"")</f>
        <v/>
      </c>
    </row>
    <row r="4859" spans="6:6">
      <c r="F4859" s="48" t="str">
        <f>IF(LEN(divipol(CONCATENATE(A4859,"-",B4859)))&gt;0,divipol(CONCATENATE(A4859,"-",B4859)),"")</f>
        <v/>
      </c>
    </row>
    <row r="4860" spans="6:6">
      <c r="F4860" s="48" t="str">
        <f>IF(LEN(divipol(CONCATENATE(A4860,"-",B4860)))&gt;0,divipol(CONCATENATE(A4860,"-",B4860)),"")</f>
        <v/>
      </c>
    </row>
    <row r="4861" spans="6:6">
      <c r="F4861" s="48" t="str">
        <f>IF(LEN(divipol(CONCATENATE(A4861,"-",B4861)))&gt;0,divipol(CONCATENATE(A4861,"-",B4861)),"")</f>
        <v/>
      </c>
    </row>
    <row r="4862" spans="6:6">
      <c r="F4862" s="48" t="str">
        <f>IF(LEN(divipol(CONCATENATE(A4862,"-",B4862)))&gt;0,divipol(CONCATENATE(A4862,"-",B4862)),"")</f>
        <v/>
      </c>
    </row>
    <row r="4863" spans="6:6">
      <c r="F4863" s="48" t="str">
        <f>IF(LEN(divipol(CONCATENATE(A4863,"-",B4863)))&gt;0,divipol(CONCATENATE(A4863,"-",B4863)),"")</f>
        <v/>
      </c>
    </row>
    <row r="4864" spans="6:6">
      <c r="F4864" s="48" t="str">
        <f>IF(LEN(divipol(CONCATENATE(A4864,"-",B4864)))&gt;0,divipol(CONCATENATE(A4864,"-",B4864)),"")</f>
        <v/>
      </c>
    </row>
    <row r="4865" spans="6:6">
      <c r="F4865" s="48" t="str">
        <f>IF(LEN(divipol(CONCATENATE(A4865,"-",B4865)))&gt;0,divipol(CONCATENATE(A4865,"-",B4865)),"")</f>
        <v/>
      </c>
    </row>
    <row r="4866" spans="6:6">
      <c r="F4866" s="48" t="str">
        <f>IF(LEN(divipol(CONCATENATE(A4866,"-",B4866)))&gt;0,divipol(CONCATENATE(A4866,"-",B4866)),"")</f>
        <v/>
      </c>
    </row>
    <row r="4867" spans="6:6">
      <c r="F4867" s="48" t="str">
        <f>IF(LEN(divipol(CONCATENATE(A4867,"-",B4867)))&gt;0,divipol(CONCATENATE(A4867,"-",B4867)),"")</f>
        <v/>
      </c>
    </row>
    <row r="4868" spans="6:6">
      <c r="F4868" s="48" t="str">
        <f>IF(LEN(divipol(CONCATENATE(A4868,"-",B4868)))&gt;0,divipol(CONCATENATE(A4868,"-",B4868)),"")</f>
        <v/>
      </c>
    </row>
    <row r="4869" spans="6:6">
      <c r="F4869" s="48" t="str">
        <f>IF(LEN(divipol(CONCATENATE(A4869,"-",B4869)))&gt;0,divipol(CONCATENATE(A4869,"-",B4869)),"")</f>
        <v/>
      </c>
    </row>
    <row r="4870" spans="6:6">
      <c r="F4870" s="48" t="str">
        <f>IF(LEN(divipol(CONCATENATE(A4870,"-",B4870)))&gt;0,divipol(CONCATENATE(A4870,"-",B4870)),"")</f>
        <v/>
      </c>
    </row>
    <row r="4871" spans="6:6">
      <c r="F4871" s="48" t="str">
        <f>IF(LEN(divipol(CONCATENATE(A4871,"-",B4871)))&gt;0,divipol(CONCATENATE(A4871,"-",B4871)),"")</f>
        <v/>
      </c>
    </row>
    <row r="4872" spans="6:6">
      <c r="F4872" s="48" t="str">
        <f>IF(LEN(divipol(CONCATENATE(A4872,"-",B4872)))&gt;0,divipol(CONCATENATE(A4872,"-",B4872)),"")</f>
        <v/>
      </c>
    </row>
    <row r="4873" spans="6:6">
      <c r="F4873" s="48" t="str">
        <f>IF(LEN(divipol(CONCATENATE(A4873,"-",B4873)))&gt;0,divipol(CONCATENATE(A4873,"-",B4873)),"")</f>
        <v/>
      </c>
    </row>
    <row r="4874" spans="6:6">
      <c r="F4874" s="48" t="str">
        <f>IF(LEN(divipol(CONCATENATE(A4874,"-",B4874)))&gt;0,divipol(CONCATENATE(A4874,"-",B4874)),"")</f>
        <v/>
      </c>
    </row>
    <row r="4875" spans="6:6">
      <c r="F4875" s="48" t="str">
        <f>IF(LEN(divipol(CONCATENATE(A4875,"-",B4875)))&gt;0,divipol(CONCATENATE(A4875,"-",B4875)),"")</f>
        <v/>
      </c>
    </row>
    <row r="4876" spans="6:6">
      <c r="F4876" s="48" t="str">
        <f>IF(LEN(divipol(CONCATENATE(A4876,"-",B4876)))&gt;0,divipol(CONCATENATE(A4876,"-",B4876)),"")</f>
        <v/>
      </c>
    </row>
    <row r="4877" spans="6:6">
      <c r="F4877" s="48" t="str">
        <f>IF(LEN(divipol(CONCATENATE(A4877,"-",B4877)))&gt;0,divipol(CONCATENATE(A4877,"-",B4877)),"")</f>
        <v/>
      </c>
    </row>
    <row r="4878" spans="6:6">
      <c r="F4878" s="48" t="str">
        <f>IF(LEN(divipol(CONCATENATE(A4878,"-",B4878)))&gt;0,divipol(CONCATENATE(A4878,"-",B4878)),"")</f>
        <v/>
      </c>
    </row>
    <row r="4879" spans="6:6">
      <c r="F4879" s="48" t="str">
        <f>IF(LEN(divipol(CONCATENATE(A4879,"-",B4879)))&gt;0,divipol(CONCATENATE(A4879,"-",B4879)),"")</f>
        <v/>
      </c>
    </row>
    <row r="4880" spans="6:6">
      <c r="F4880" s="48" t="str">
        <f>IF(LEN(divipol(CONCATENATE(A4880,"-",B4880)))&gt;0,divipol(CONCATENATE(A4880,"-",B4880)),"")</f>
        <v/>
      </c>
    </row>
    <row r="4881" spans="6:6">
      <c r="F4881" s="48" t="str">
        <f>IF(LEN(divipol(CONCATENATE(A4881,"-",B4881)))&gt;0,divipol(CONCATENATE(A4881,"-",B4881)),"")</f>
        <v/>
      </c>
    </row>
    <row r="4882" spans="6:6">
      <c r="F4882" s="48" t="str">
        <f>IF(LEN(divipol(CONCATENATE(A4882,"-",B4882)))&gt;0,divipol(CONCATENATE(A4882,"-",B4882)),"")</f>
        <v/>
      </c>
    </row>
    <row r="4883" spans="6:6">
      <c r="F4883" s="48" t="str">
        <f>IF(LEN(divipol(CONCATENATE(A4883,"-",B4883)))&gt;0,divipol(CONCATENATE(A4883,"-",B4883)),"")</f>
        <v/>
      </c>
    </row>
    <row r="4884" spans="6:6">
      <c r="F4884" s="48" t="str">
        <f>IF(LEN(divipol(CONCATENATE(A4884,"-",B4884)))&gt;0,divipol(CONCATENATE(A4884,"-",B4884)),"")</f>
        <v/>
      </c>
    </row>
    <row r="4885" spans="6:6">
      <c r="F4885" s="48" t="str">
        <f>IF(LEN(divipol(CONCATENATE(A4885,"-",B4885)))&gt;0,divipol(CONCATENATE(A4885,"-",B4885)),"")</f>
        <v/>
      </c>
    </row>
    <row r="4886" spans="6:6">
      <c r="F4886" s="48" t="str">
        <f>IF(LEN(divipol(CONCATENATE(A4886,"-",B4886)))&gt;0,divipol(CONCATENATE(A4886,"-",B4886)),"")</f>
        <v/>
      </c>
    </row>
    <row r="4887" spans="6:6">
      <c r="F4887" s="48" t="str">
        <f>IF(LEN(divipol(CONCATENATE(A4887,"-",B4887)))&gt;0,divipol(CONCATENATE(A4887,"-",B4887)),"")</f>
        <v/>
      </c>
    </row>
    <row r="4888" spans="6:6">
      <c r="F4888" s="48" t="str">
        <f>IF(LEN(divipol(CONCATENATE(A4888,"-",B4888)))&gt;0,divipol(CONCATENATE(A4888,"-",B4888)),"")</f>
        <v/>
      </c>
    </row>
    <row r="4889" spans="6:6">
      <c r="F4889" s="48" t="str">
        <f>IF(LEN(divipol(CONCATENATE(A4889,"-",B4889)))&gt;0,divipol(CONCATENATE(A4889,"-",B4889)),"")</f>
        <v/>
      </c>
    </row>
    <row r="4890" spans="6:6">
      <c r="F4890" s="48" t="str">
        <f>IF(LEN(divipol(CONCATENATE(A4890,"-",B4890)))&gt;0,divipol(CONCATENATE(A4890,"-",B4890)),"")</f>
        <v/>
      </c>
    </row>
    <row r="4891" spans="6:6">
      <c r="F4891" s="48" t="str">
        <f>IF(LEN(divipol(CONCATENATE(A4891,"-",B4891)))&gt;0,divipol(CONCATENATE(A4891,"-",B4891)),"")</f>
        <v/>
      </c>
    </row>
    <row r="4892" spans="6:6">
      <c r="F4892" s="48" t="str">
        <f>IF(LEN(divipol(CONCATENATE(A4892,"-",B4892)))&gt;0,divipol(CONCATENATE(A4892,"-",B4892)),"")</f>
        <v/>
      </c>
    </row>
    <row r="4893" spans="6:6">
      <c r="F4893" s="48" t="str">
        <f>IF(LEN(divipol(CONCATENATE(A4893,"-",B4893)))&gt;0,divipol(CONCATENATE(A4893,"-",B4893)),"")</f>
        <v/>
      </c>
    </row>
    <row r="4894" spans="6:6">
      <c r="F4894" s="48" t="str">
        <f>IF(LEN(divipol(CONCATENATE(A4894,"-",B4894)))&gt;0,divipol(CONCATENATE(A4894,"-",B4894)),"")</f>
        <v/>
      </c>
    </row>
    <row r="4895" spans="6:6">
      <c r="F4895" s="48" t="str">
        <f>IF(LEN(divipol(CONCATENATE(A4895,"-",B4895)))&gt;0,divipol(CONCATENATE(A4895,"-",B4895)),"")</f>
        <v/>
      </c>
    </row>
    <row r="4896" spans="6:6">
      <c r="F4896" s="48" t="str">
        <f>IF(LEN(divipol(CONCATENATE(A4896,"-",B4896)))&gt;0,divipol(CONCATENATE(A4896,"-",B4896)),"")</f>
        <v/>
      </c>
    </row>
    <row r="4897" spans="6:6">
      <c r="F4897" s="48" t="str">
        <f>IF(LEN(divipol(CONCATENATE(A4897,"-",B4897)))&gt;0,divipol(CONCATENATE(A4897,"-",B4897)),"")</f>
        <v/>
      </c>
    </row>
    <row r="4898" spans="6:6">
      <c r="F4898" s="48" t="str">
        <f>IF(LEN(divipol(CONCATENATE(A4898,"-",B4898)))&gt;0,divipol(CONCATENATE(A4898,"-",B4898)),"")</f>
        <v/>
      </c>
    </row>
    <row r="4899" spans="6:6">
      <c r="F4899" s="48" t="str">
        <f>IF(LEN(divipol(CONCATENATE(A4899,"-",B4899)))&gt;0,divipol(CONCATENATE(A4899,"-",B4899)),"")</f>
        <v/>
      </c>
    </row>
    <row r="4900" spans="6:6">
      <c r="F4900" s="48" t="str">
        <f>IF(LEN(divipol(CONCATENATE(A4900,"-",B4900)))&gt;0,divipol(CONCATENATE(A4900,"-",B4900)),"")</f>
        <v/>
      </c>
    </row>
    <row r="4901" spans="6:6">
      <c r="F4901" s="48" t="str">
        <f>IF(LEN(divipol(CONCATENATE(A4901,"-",B4901)))&gt;0,divipol(CONCATENATE(A4901,"-",B4901)),"")</f>
        <v/>
      </c>
    </row>
    <row r="4902" spans="6:6">
      <c r="F4902" s="48" t="str">
        <f>IF(LEN(divipol(CONCATENATE(A4902,"-",B4902)))&gt;0,divipol(CONCATENATE(A4902,"-",B4902)),"")</f>
        <v/>
      </c>
    </row>
    <row r="4903" spans="6:6">
      <c r="F4903" s="48" t="str">
        <f>IF(LEN(divipol(CONCATENATE(A4903,"-",B4903)))&gt;0,divipol(CONCATENATE(A4903,"-",B4903)),"")</f>
        <v/>
      </c>
    </row>
    <row r="4904" spans="6:6">
      <c r="F4904" s="48" t="str">
        <f>IF(LEN(divipol(CONCATENATE(A4904,"-",B4904)))&gt;0,divipol(CONCATENATE(A4904,"-",B4904)),"")</f>
        <v/>
      </c>
    </row>
    <row r="4905" spans="6:6">
      <c r="F4905" s="48" t="str">
        <f>IF(LEN(divipol(CONCATENATE(A4905,"-",B4905)))&gt;0,divipol(CONCATENATE(A4905,"-",B4905)),"")</f>
        <v/>
      </c>
    </row>
    <row r="4906" spans="6:6">
      <c r="F4906" s="48" t="str">
        <f>IF(LEN(divipol(CONCATENATE(A4906,"-",B4906)))&gt;0,divipol(CONCATENATE(A4906,"-",B4906)),"")</f>
        <v/>
      </c>
    </row>
    <row r="4907" spans="6:6">
      <c r="F4907" s="48" t="str">
        <f>IF(LEN(divipol(CONCATENATE(A4907,"-",B4907)))&gt;0,divipol(CONCATENATE(A4907,"-",B4907)),"")</f>
        <v/>
      </c>
    </row>
    <row r="4908" spans="6:6">
      <c r="F4908" s="48" t="str">
        <f>IF(LEN(divipol(CONCATENATE(A4908,"-",B4908)))&gt;0,divipol(CONCATENATE(A4908,"-",B4908)),"")</f>
        <v/>
      </c>
    </row>
    <row r="4909" spans="6:6">
      <c r="F4909" s="48" t="str">
        <f>IF(LEN(divipol(CONCATENATE(A4909,"-",B4909)))&gt;0,divipol(CONCATENATE(A4909,"-",B4909)),"")</f>
        <v/>
      </c>
    </row>
    <row r="4910" spans="6:6">
      <c r="F4910" s="48" t="str">
        <f>IF(LEN(divipol(CONCATENATE(A4910,"-",B4910)))&gt;0,divipol(CONCATENATE(A4910,"-",B4910)),"")</f>
        <v/>
      </c>
    </row>
    <row r="4911" spans="6:6">
      <c r="F4911" s="48" t="str">
        <f>IF(LEN(divipol(CONCATENATE(A4911,"-",B4911)))&gt;0,divipol(CONCATENATE(A4911,"-",B4911)),"")</f>
        <v/>
      </c>
    </row>
    <row r="4912" spans="6:6">
      <c r="F4912" s="48" t="str">
        <f>IF(LEN(divipol(CONCATENATE(A4912,"-",B4912)))&gt;0,divipol(CONCATENATE(A4912,"-",B4912)),"")</f>
        <v/>
      </c>
    </row>
    <row r="4913" spans="6:6">
      <c r="F4913" s="48" t="str">
        <f>IF(LEN(divipol(CONCATENATE(A4913,"-",B4913)))&gt;0,divipol(CONCATENATE(A4913,"-",B4913)),"")</f>
        <v/>
      </c>
    </row>
    <row r="4914" spans="6:6">
      <c r="F4914" s="48" t="str">
        <f>IF(LEN(divipol(CONCATENATE(A4914,"-",B4914)))&gt;0,divipol(CONCATENATE(A4914,"-",B4914)),"")</f>
        <v/>
      </c>
    </row>
    <row r="4915" spans="6:6">
      <c r="F4915" s="48" t="str">
        <f>IF(LEN(divipol(CONCATENATE(A4915,"-",B4915)))&gt;0,divipol(CONCATENATE(A4915,"-",B4915)),"")</f>
        <v/>
      </c>
    </row>
    <row r="4916" spans="6:6">
      <c r="F4916" s="48" t="str">
        <f>IF(LEN(divipol(CONCATENATE(A4916,"-",B4916)))&gt;0,divipol(CONCATENATE(A4916,"-",B4916)),"")</f>
        <v/>
      </c>
    </row>
    <row r="4917" spans="6:6">
      <c r="F4917" s="48" t="str">
        <f>IF(LEN(divipol(CONCATENATE(A4917,"-",B4917)))&gt;0,divipol(CONCATENATE(A4917,"-",B4917)),"")</f>
        <v/>
      </c>
    </row>
    <row r="4918" spans="6:6">
      <c r="F4918" s="48" t="str">
        <f>IF(LEN(divipol(CONCATENATE(A4918,"-",B4918)))&gt;0,divipol(CONCATENATE(A4918,"-",B4918)),"")</f>
        <v/>
      </c>
    </row>
    <row r="4919" spans="6:6">
      <c r="F4919" s="48" t="str">
        <f>IF(LEN(divipol(CONCATENATE(A4919,"-",B4919)))&gt;0,divipol(CONCATENATE(A4919,"-",B4919)),"")</f>
        <v/>
      </c>
    </row>
    <row r="4920" spans="6:6">
      <c r="F4920" s="48" t="str">
        <f>IF(LEN(divipol(CONCATENATE(A4920,"-",B4920)))&gt;0,divipol(CONCATENATE(A4920,"-",B4920)),"")</f>
        <v/>
      </c>
    </row>
    <row r="4921" spans="6:6">
      <c r="F4921" s="48" t="str">
        <f>IF(LEN(divipol(CONCATENATE(A4921,"-",B4921)))&gt;0,divipol(CONCATENATE(A4921,"-",B4921)),"")</f>
        <v/>
      </c>
    </row>
    <row r="4922" spans="6:6">
      <c r="F4922" s="48" t="str">
        <f>IF(LEN(divipol(CONCATENATE(A4922,"-",B4922)))&gt;0,divipol(CONCATENATE(A4922,"-",B4922)),"")</f>
        <v/>
      </c>
    </row>
    <row r="4923" spans="6:6">
      <c r="F4923" s="48" t="str">
        <f>IF(LEN(divipol(CONCATENATE(A4923,"-",B4923)))&gt;0,divipol(CONCATENATE(A4923,"-",B4923)),"")</f>
        <v/>
      </c>
    </row>
    <row r="4924" spans="6:6">
      <c r="F4924" s="48" t="str">
        <f>IF(LEN(divipol(CONCATENATE(A4924,"-",B4924)))&gt;0,divipol(CONCATENATE(A4924,"-",B4924)),"")</f>
        <v/>
      </c>
    </row>
    <row r="4925" spans="6:6">
      <c r="F4925" s="48" t="str">
        <f>IF(LEN(divipol(CONCATENATE(A4925,"-",B4925)))&gt;0,divipol(CONCATENATE(A4925,"-",B4925)),"")</f>
        <v/>
      </c>
    </row>
    <row r="4926" spans="6:6">
      <c r="F4926" s="48" t="str">
        <f>IF(LEN(divipol(CONCATENATE(A4926,"-",B4926)))&gt;0,divipol(CONCATENATE(A4926,"-",B4926)),"")</f>
        <v/>
      </c>
    </row>
    <row r="4927" spans="6:6">
      <c r="F4927" s="48" t="str">
        <f>IF(LEN(divipol(CONCATENATE(A4927,"-",B4927)))&gt;0,divipol(CONCATENATE(A4927,"-",B4927)),"")</f>
        <v/>
      </c>
    </row>
    <row r="4928" spans="6:6">
      <c r="F4928" s="48" t="str">
        <f>IF(LEN(divipol(CONCATENATE(A4928,"-",B4928)))&gt;0,divipol(CONCATENATE(A4928,"-",B4928)),"")</f>
        <v/>
      </c>
    </row>
    <row r="4929" spans="6:6">
      <c r="F4929" s="48" t="str">
        <f>IF(LEN(divipol(CONCATENATE(A4929,"-",B4929)))&gt;0,divipol(CONCATENATE(A4929,"-",B4929)),"")</f>
        <v/>
      </c>
    </row>
    <row r="4930" spans="6:6">
      <c r="F4930" s="48" t="str">
        <f>IF(LEN(divipol(CONCATENATE(A4930,"-",B4930)))&gt;0,divipol(CONCATENATE(A4930,"-",B4930)),"")</f>
        <v/>
      </c>
    </row>
    <row r="4931" spans="6:6">
      <c r="F4931" s="48" t="str">
        <f>IF(LEN(divipol(CONCATENATE(A4931,"-",B4931)))&gt;0,divipol(CONCATENATE(A4931,"-",B4931)),"")</f>
        <v/>
      </c>
    </row>
    <row r="4932" spans="6:6">
      <c r="F4932" s="48" t="str">
        <f>IF(LEN(divipol(CONCATENATE(A4932,"-",B4932)))&gt;0,divipol(CONCATENATE(A4932,"-",B4932)),"")</f>
        <v/>
      </c>
    </row>
    <row r="4933" spans="6:6">
      <c r="F4933" s="48" t="str">
        <f>IF(LEN(divipol(CONCATENATE(A4933,"-",B4933)))&gt;0,divipol(CONCATENATE(A4933,"-",B4933)),"")</f>
        <v/>
      </c>
    </row>
    <row r="4934" spans="6:6">
      <c r="F4934" s="48" t="str">
        <f>IF(LEN(divipol(CONCATENATE(A4934,"-",B4934)))&gt;0,divipol(CONCATENATE(A4934,"-",B4934)),"")</f>
        <v/>
      </c>
    </row>
    <row r="4935" spans="6:6">
      <c r="F4935" s="48" t="str">
        <f>IF(LEN(divipol(CONCATENATE(A4935,"-",B4935)))&gt;0,divipol(CONCATENATE(A4935,"-",B4935)),"")</f>
        <v/>
      </c>
    </row>
    <row r="4936" spans="6:6">
      <c r="F4936" s="48" t="str">
        <f>IF(LEN(divipol(CONCATENATE(A4936,"-",B4936)))&gt;0,divipol(CONCATENATE(A4936,"-",B4936)),"")</f>
        <v/>
      </c>
    </row>
    <row r="4937" spans="6:6">
      <c r="F4937" s="48" t="str">
        <f>IF(LEN(divipol(CONCATENATE(A4937,"-",B4937)))&gt;0,divipol(CONCATENATE(A4937,"-",B4937)),"")</f>
        <v/>
      </c>
    </row>
    <row r="4938" spans="6:6">
      <c r="F4938" s="48" t="str">
        <f>IF(LEN(divipol(CONCATENATE(A4938,"-",B4938)))&gt;0,divipol(CONCATENATE(A4938,"-",B4938)),"")</f>
        <v/>
      </c>
    </row>
    <row r="4939" spans="6:6">
      <c r="F4939" s="48" t="str">
        <f>IF(LEN(divipol(CONCATENATE(A4939,"-",B4939)))&gt;0,divipol(CONCATENATE(A4939,"-",B4939)),"")</f>
        <v/>
      </c>
    </row>
    <row r="4940" spans="6:6">
      <c r="F4940" s="48" t="str">
        <f>IF(LEN(divipol(CONCATENATE(A4940,"-",B4940)))&gt;0,divipol(CONCATENATE(A4940,"-",B4940)),"")</f>
        <v/>
      </c>
    </row>
    <row r="4941" spans="6:6">
      <c r="F4941" s="48" t="str">
        <f>IF(LEN(divipol(CONCATENATE(A4941,"-",B4941)))&gt;0,divipol(CONCATENATE(A4941,"-",B4941)),"")</f>
        <v/>
      </c>
    </row>
    <row r="4942" spans="6:6">
      <c r="F4942" s="48" t="str">
        <f>IF(LEN(divipol(CONCATENATE(A4942,"-",B4942)))&gt;0,divipol(CONCATENATE(A4942,"-",B4942)),"")</f>
        <v/>
      </c>
    </row>
    <row r="4943" spans="6:6">
      <c r="F4943" s="48" t="str">
        <f>IF(LEN(divipol(CONCATENATE(A4943,"-",B4943)))&gt;0,divipol(CONCATENATE(A4943,"-",B4943)),"")</f>
        <v/>
      </c>
    </row>
    <row r="4944" spans="6:6">
      <c r="F4944" s="48" t="str">
        <f>IF(LEN(divipol(CONCATENATE(A4944,"-",B4944)))&gt;0,divipol(CONCATENATE(A4944,"-",B4944)),"")</f>
        <v/>
      </c>
    </row>
    <row r="4945" spans="6:6">
      <c r="F4945" s="48" t="str">
        <f>IF(LEN(divipol(CONCATENATE(A4945,"-",B4945)))&gt;0,divipol(CONCATENATE(A4945,"-",B4945)),"")</f>
        <v/>
      </c>
    </row>
    <row r="4946" spans="6:6">
      <c r="F4946" s="48" t="str">
        <f>IF(LEN(divipol(CONCATENATE(A4946,"-",B4946)))&gt;0,divipol(CONCATENATE(A4946,"-",B4946)),"")</f>
        <v/>
      </c>
    </row>
    <row r="4947" spans="6:6">
      <c r="F4947" s="48" t="str">
        <f>IF(LEN(divipol(CONCATENATE(A4947,"-",B4947)))&gt;0,divipol(CONCATENATE(A4947,"-",B4947)),"")</f>
        <v/>
      </c>
    </row>
    <row r="4948" spans="6:6">
      <c r="F4948" s="48" t="str">
        <f>IF(LEN(divipol(CONCATENATE(A4948,"-",B4948)))&gt;0,divipol(CONCATENATE(A4948,"-",B4948)),"")</f>
        <v/>
      </c>
    </row>
    <row r="4949" spans="6:6">
      <c r="F4949" s="48" t="str">
        <f>IF(LEN(divipol(CONCATENATE(A4949,"-",B4949)))&gt;0,divipol(CONCATENATE(A4949,"-",B4949)),"")</f>
        <v/>
      </c>
    </row>
    <row r="4950" spans="6:6">
      <c r="F4950" s="48" t="str">
        <f>IF(LEN(divipol(CONCATENATE(A4950,"-",B4950)))&gt;0,divipol(CONCATENATE(A4950,"-",B4950)),"")</f>
        <v/>
      </c>
    </row>
    <row r="4951" spans="6:6">
      <c r="F4951" s="48" t="str">
        <f>IF(LEN(divipol(CONCATENATE(A4951,"-",B4951)))&gt;0,divipol(CONCATENATE(A4951,"-",B4951)),"")</f>
        <v/>
      </c>
    </row>
    <row r="4952" spans="6:6">
      <c r="F4952" s="48" t="str">
        <f>IF(LEN(divipol(CONCATENATE(A4952,"-",B4952)))&gt;0,divipol(CONCATENATE(A4952,"-",B4952)),"")</f>
        <v/>
      </c>
    </row>
    <row r="4953" spans="6:6">
      <c r="F4953" s="48" t="str">
        <f>IF(LEN(divipol(CONCATENATE(A4953,"-",B4953)))&gt;0,divipol(CONCATENATE(A4953,"-",B4953)),"")</f>
        <v/>
      </c>
    </row>
    <row r="4954" spans="6:6">
      <c r="F4954" s="48" t="str">
        <f>IF(LEN(divipol(CONCATENATE(A4954,"-",B4954)))&gt;0,divipol(CONCATENATE(A4954,"-",B4954)),"")</f>
        <v/>
      </c>
    </row>
    <row r="4955" spans="6:6">
      <c r="F4955" s="48" t="str">
        <f>IF(LEN(divipol(CONCATENATE(A4955,"-",B4955)))&gt;0,divipol(CONCATENATE(A4955,"-",B4955)),"")</f>
        <v/>
      </c>
    </row>
    <row r="4956" spans="6:6">
      <c r="F4956" s="48" t="str">
        <f>IF(LEN(divipol(CONCATENATE(A4956,"-",B4956)))&gt;0,divipol(CONCATENATE(A4956,"-",B4956)),"")</f>
        <v/>
      </c>
    </row>
    <row r="4957" spans="6:6">
      <c r="F4957" s="48" t="str">
        <f>IF(LEN(divipol(CONCATENATE(A4957,"-",B4957)))&gt;0,divipol(CONCATENATE(A4957,"-",B4957)),"")</f>
        <v/>
      </c>
    </row>
    <row r="4958" spans="6:6">
      <c r="F4958" s="48" t="str">
        <f>IF(LEN(divipol(CONCATENATE(A4958,"-",B4958)))&gt;0,divipol(CONCATENATE(A4958,"-",B4958)),"")</f>
        <v/>
      </c>
    </row>
    <row r="4959" spans="6:6">
      <c r="F4959" s="48" t="str">
        <f>IF(LEN(divipol(CONCATENATE(A4959,"-",B4959)))&gt;0,divipol(CONCATENATE(A4959,"-",B4959)),"")</f>
        <v/>
      </c>
    </row>
    <row r="4960" spans="6:6">
      <c r="F4960" s="48" t="str">
        <f>IF(LEN(divipol(CONCATENATE(A4960,"-",B4960)))&gt;0,divipol(CONCATENATE(A4960,"-",B4960)),"")</f>
        <v/>
      </c>
    </row>
    <row r="4961" spans="6:6">
      <c r="F4961" s="48" t="str">
        <f>IF(LEN(divipol(CONCATENATE(A4961,"-",B4961)))&gt;0,divipol(CONCATENATE(A4961,"-",B4961)),"")</f>
        <v/>
      </c>
    </row>
    <row r="4962" spans="6:6">
      <c r="F4962" s="48" t="str">
        <f>IF(LEN(divipol(CONCATENATE(A4962,"-",B4962)))&gt;0,divipol(CONCATENATE(A4962,"-",B4962)),"")</f>
        <v/>
      </c>
    </row>
    <row r="4963" spans="6:6">
      <c r="F4963" s="48" t="str">
        <f>IF(LEN(divipol(CONCATENATE(A4963,"-",B4963)))&gt;0,divipol(CONCATENATE(A4963,"-",B4963)),"")</f>
        <v/>
      </c>
    </row>
    <row r="4964" spans="6:6">
      <c r="F4964" s="48" t="str">
        <f>IF(LEN(divipol(CONCATENATE(A4964,"-",B4964)))&gt;0,divipol(CONCATENATE(A4964,"-",B4964)),"")</f>
        <v/>
      </c>
    </row>
    <row r="4965" spans="6:6">
      <c r="F4965" s="48" t="str">
        <f>IF(LEN(divipol(CONCATENATE(A4965,"-",B4965)))&gt;0,divipol(CONCATENATE(A4965,"-",B4965)),"")</f>
        <v/>
      </c>
    </row>
    <row r="4966" spans="6:6">
      <c r="F4966" s="48" t="str">
        <f>IF(LEN(divipol(CONCATENATE(A4966,"-",B4966)))&gt;0,divipol(CONCATENATE(A4966,"-",B4966)),"")</f>
        <v/>
      </c>
    </row>
    <row r="4967" spans="6:6">
      <c r="F4967" s="48" t="str">
        <f>IF(LEN(divipol(CONCATENATE(A4967,"-",B4967)))&gt;0,divipol(CONCATENATE(A4967,"-",B4967)),"")</f>
        <v/>
      </c>
    </row>
    <row r="4968" spans="6:6">
      <c r="F4968" s="48" t="str">
        <f>IF(LEN(divipol(CONCATENATE(A4968,"-",B4968)))&gt;0,divipol(CONCATENATE(A4968,"-",B4968)),"")</f>
        <v/>
      </c>
    </row>
    <row r="4969" spans="6:6">
      <c r="F4969" s="48" t="str">
        <f>IF(LEN(divipol(CONCATENATE(A4969,"-",B4969)))&gt;0,divipol(CONCATENATE(A4969,"-",B4969)),"")</f>
        <v/>
      </c>
    </row>
    <row r="4970" spans="6:6">
      <c r="F4970" s="48" t="str">
        <f>IF(LEN(divipol(CONCATENATE(A4970,"-",B4970)))&gt;0,divipol(CONCATENATE(A4970,"-",B4970)),"")</f>
        <v/>
      </c>
    </row>
    <row r="4971" spans="6:6">
      <c r="F4971" s="48" t="str">
        <f>IF(LEN(divipol(CONCATENATE(A4971,"-",B4971)))&gt;0,divipol(CONCATENATE(A4971,"-",B4971)),"")</f>
        <v/>
      </c>
    </row>
    <row r="4972" spans="6:6">
      <c r="F4972" s="48" t="str">
        <f>IF(LEN(divipol(CONCATENATE(A4972,"-",B4972)))&gt;0,divipol(CONCATENATE(A4972,"-",B4972)),"")</f>
        <v/>
      </c>
    </row>
    <row r="4973" spans="6:6">
      <c r="F4973" s="48" t="str">
        <f>IF(LEN(divipol(CONCATENATE(A4973,"-",B4973)))&gt;0,divipol(CONCATENATE(A4973,"-",B4973)),"")</f>
        <v/>
      </c>
    </row>
    <row r="4974" spans="6:6">
      <c r="F4974" s="48" t="str">
        <f>IF(LEN(divipol(CONCATENATE(A4974,"-",B4974)))&gt;0,divipol(CONCATENATE(A4974,"-",B4974)),"")</f>
        <v/>
      </c>
    </row>
    <row r="4975" spans="6:6">
      <c r="F4975" s="48" t="str">
        <f>IF(LEN(divipol(CONCATENATE(A4975,"-",B4975)))&gt;0,divipol(CONCATENATE(A4975,"-",B4975)),"")</f>
        <v/>
      </c>
    </row>
    <row r="4976" spans="6:6">
      <c r="F4976" s="48" t="str">
        <f>IF(LEN(divipol(CONCATENATE(A4976,"-",B4976)))&gt;0,divipol(CONCATENATE(A4976,"-",B4976)),"")</f>
        <v/>
      </c>
    </row>
    <row r="4977" spans="6:6">
      <c r="F4977" s="48" t="str">
        <f>IF(LEN(divipol(CONCATENATE(A4977,"-",B4977)))&gt;0,divipol(CONCATENATE(A4977,"-",B4977)),"")</f>
        <v/>
      </c>
    </row>
    <row r="4978" spans="6:6">
      <c r="F4978" s="48" t="str">
        <f>IF(LEN(divipol(CONCATENATE(A4978,"-",B4978)))&gt;0,divipol(CONCATENATE(A4978,"-",B4978)),"")</f>
        <v/>
      </c>
    </row>
    <row r="4979" spans="6:6">
      <c r="F4979" s="48" t="str">
        <f>IF(LEN(divipol(CONCATENATE(A4979,"-",B4979)))&gt;0,divipol(CONCATENATE(A4979,"-",B4979)),"")</f>
        <v/>
      </c>
    </row>
    <row r="4980" spans="6:6">
      <c r="F4980" s="48" t="str">
        <f>IF(LEN(divipol(CONCATENATE(A4980,"-",B4980)))&gt;0,divipol(CONCATENATE(A4980,"-",B4980)),"")</f>
        <v/>
      </c>
    </row>
    <row r="4981" spans="6:6">
      <c r="F4981" s="48" t="str">
        <f>IF(LEN(divipol(CONCATENATE(A4981,"-",B4981)))&gt;0,divipol(CONCATENATE(A4981,"-",B4981)),"")</f>
        <v/>
      </c>
    </row>
    <row r="4982" spans="6:6">
      <c r="F4982" s="48" t="str">
        <f>IF(LEN(divipol(CONCATENATE(A4982,"-",B4982)))&gt;0,divipol(CONCATENATE(A4982,"-",B4982)),"")</f>
        <v/>
      </c>
    </row>
    <row r="4983" spans="6:6">
      <c r="F4983" s="48" t="str">
        <f>IF(LEN(divipol(CONCATENATE(A4983,"-",B4983)))&gt;0,divipol(CONCATENATE(A4983,"-",B4983)),"")</f>
        <v/>
      </c>
    </row>
    <row r="4984" spans="6:6">
      <c r="F4984" s="48" t="str">
        <f>IF(LEN(divipol(CONCATENATE(A4984,"-",B4984)))&gt;0,divipol(CONCATENATE(A4984,"-",B4984)),"")</f>
        <v/>
      </c>
    </row>
    <row r="4985" spans="6:6">
      <c r="F4985" s="48" t="str">
        <f>IF(LEN(divipol(CONCATENATE(A4985,"-",B4985)))&gt;0,divipol(CONCATENATE(A4985,"-",B4985)),"")</f>
        <v/>
      </c>
    </row>
    <row r="4986" spans="6:6">
      <c r="F4986" s="48" t="str">
        <f>IF(LEN(divipol(CONCATENATE(A4986,"-",B4986)))&gt;0,divipol(CONCATENATE(A4986,"-",B4986)),"")</f>
        <v/>
      </c>
    </row>
    <row r="4987" spans="6:6">
      <c r="F4987" s="48" t="str">
        <f>IF(LEN(divipol(CONCATENATE(A4987,"-",B4987)))&gt;0,divipol(CONCATENATE(A4987,"-",B4987)),"")</f>
        <v/>
      </c>
    </row>
    <row r="4988" spans="6:6">
      <c r="F4988" s="48" t="str">
        <f>IF(LEN(divipol(CONCATENATE(A4988,"-",B4988)))&gt;0,divipol(CONCATENATE(A4988,"-",B4988)),"")</f>
        <v/>
      </c>
    </row>
    <row r="4989" spans="6:6">
      <c r="F4989" s="48" t="str">
        <f>IF(LEN(divipol(CONCATENATE(A4989,"-",B4989)))&gt;0,divipol(CONCATENATE(A4989,"-",B4989)),"")</f>
        <v/>
      </c>
    </row>
    <row r="4990" spans="6:6">
      <c r="F4990" s="48" t="str">
        <f>IF(LEN(divipol(CONCATENATE(A4990,"-",B4990)))&gt;0,divipol(CONCATENATE(A4990,"-",B4990)),"")</f>
        <v/>
      </c>
    </row>
    <row r="4991" spans="6:6">
      <c r="F4991" s="48" t="str">
        <f>IF(LEN(divipol(CONCATENATE(A4991,"-",B4991)))&gt;0,divipol(CONCATENATE(A4991,"-",B4991)),"")</f>
        <v/>
      </c>
    </row>
    <row r="4992" spans="6:6">
      <c r="F4992" s="48" t="str">
        <f>IF(LEN(divipol(CONCATENATE(A4992,"-",B4992)))&gt;0,divipol(CONCATENATE(A4992,"-",B4992)),"")</f>
        <v/>
      </c>
    </row>
    <row r="4993" spans="6:6">
      <c r="F4993" s="48" t="str">
        <f>IF(LEN(divipol(CONCATENATE(A4993,"-",B4993)))&gt;0,divipol(CONCATENATE(A4993,"-",B4993)),"")</f>
        <v/>
      </c>
    </row>
    <row r="4994" spans="6:6">
      <c r="F4994" s="48" t="str">
        <f>IF(LEN(divipol(CONCATENATE(A4994,"-",B4994)))&gt;0,divipol(CONCATENATE(A4994,"-",B4994)),"")</f>
        <v/>
      </c>
    </row>
    <row r="4995" spans="6:6">
      <c r="F4995" s="48" t="str">
        <f>IF(LEN(divipol(CONCATENATE(A4995,"-",B4995)))&gt;0,divipol(CONCATENATE(A4995,"-",B4995)),"")</f>
        <v/>
      </c>
    </row>
    <row r="4996" spans="6:6">
      <c r="F4996" s="48" t="str">
        <f>IF(LEN(divipol(CONCATENATE(A4996,"-",B4996)))&gt;0,divipol(CONCATENATE(A4996,"-",B4996)),"")</f>
        <v/>
      </c>
    </row>
    <row r="4997" spans="6:6">
      <c r="F4997" s="48" t="str">
        <f>IF(LEN(divipol(CONCATENATE(A4997,"-",B4997)))&gt;0,divipol(CONCATENATE(A4997,"-",B4997)),"")</f>
        <v/>
      </c>
    </row>
    <row r="4998" spans="6:6">
      <c r="F4998" s="48" t="str">
        <f>IF(LEN(divipol(CONCATENATE(A4998,"-",B4998)))&gt;0,divipol(CONCATENATE(A4998,"-",B4998)),"")</f>
        <v/>
      </c>
    </row>
    <row r="4999" spans="6:6">
      <c r="F4999" s="48" t="str">
        <f>IF(LEN(divipol(CONCATENATE(A4999,"-",B4999)))&gt;0,divipol(CONCATENATE(A4999,"-",B4999)),"")</f>
        <v/>
      </c>
    </row>
    <row r="5000" spans="6:6">
      <c r="F5000" s="48" t="str">
        <f>IF(LEN(divipol(CONCATENATE(A5000,"-",B5000)))&gt;0,divipol(CONCATENATE(A5000,"-",B5000)),"")</f>
        <v/>
      </c>
    </row>
    <row r="5001" spans="6:6">
      <c r="F5001" s="48" t="str">
        <f>IF(LEN(divipol(CONCATENATE(A5001,"-",B5001)))&gt;0,divipol(CONCATENATE(A5001,"-",B5001)),"")</f>
        <v/>
      </c>
    </row>
    <row r="5002" spans="6:6">
      <c r="F5002" s="48" t="str">
        <f>IF(LEN(divipol(CONCATENATE(A5002,"-",B5002)))&gt;0,divipol(CONCATENATE(A5002,"-",B5002)),"")</f>
        <v/>
      </c>
    </row>
    <row r="5003" spans="6:6">
      <c r="F5003" s="48" t="str">
        <f>IF(LEN(divipol(CONCATENATE(A5003,"-",B5003)))&gt;0,divipol(CONCATENATE(A5003,"-",B5003)),"")</f>
        <v/>
      </c>
    </row>
    <row r="5004" spans="6:6">
      <c r="F5004" s="48" t="str">
        <f>IF(LEN(divipol(CONCATENATE(A5004,"-",B5004)))&gt;0,divipol(CONCATENATE(A5004,"-",B5004)),"")</f>
        <v/>
      </c>
    </row>
    <row r="5005" spans="6:6">
      <c r="F5005" s="48" t="str">
        <f>IF(LEN(divipol(CONCATENATE(A5005,"-",B5005)))&gt;0,divipol(CONCATENATE(A5005,"-",B5005)),"")</f>
        <v/>
      </c>
    </row>
    <row r="5006" spans="6:6">
      <c r="F5006" s="48" t="str">
        <f>IF(LEN(divipol(CONCATENATE(A5006,"-",B5006)))&gt;0,divipol(CONCATENATE(A5006,"-",B5006)),"")</f>
        <v/>
      </c>
    </row>
    <row r="5007" spans="6:6">
      <c r="F5007" s="48" t="str">
        <f>IF(LEN(divipol(CONCATENATE(A5007,"-",B5007)))&gt;0,divipol(CONCATENATE(A5007,"-",B5007)),"")</f>
        <v/>
      </c>
    </row>
    <row r="5008" spans="6:6">
      <c r="F5008" s="48" t="str">
        <f>IF(LEN(divipol(CONCATENATE(A5008,"-",B5008)))&gt;0,divipol(CONCATENATE(A5008,"-",B5008)),"")</f>
        <v/>
      </c>
    </row>
    <row r="5009" spans="6:6">
      <c r="F5009" s="48" t="str">
        <f>IF(LEN(divipol(CONCATENATE(A5009,"-",B5009)))&gt;0,divipol(CONCATENATE(A5009,"-",B5009)),"")</f>
        <v/>
      </c>
    </row>
    <row r="5010" spans="6:6">
      <c r="F5010" s="48" t="str">
        <f>IF(LEN(divipol(CONCATENATE(A5010,"-",B5010)))&gt;0,divipol(CONCATENATE(A5010,"-",B5010)),"")</f>
        <v/>
      </c>
    </row>
    <row r="5011" spans="6:6">
      <c r="F5011" s="48" t="str">
        <f>IF(LEN(divipol(CONCATENATE(A5011,"-",B5011)))&gt;0,divipol(CONCATENATE(A5011,"-",B5011)),"")</f>
        <v/>
      </c>
    </row>
    <row r="5012" spans="6:6">
      <c r="F5012" s="48" t="str">
        <f>IF(LEN(divipol(CONCATENATE(A5012,"-",B5012)))&gt;0,divipol(CONCATENATE(A5012,"-",B5012)),"")</f>
        <v/>
      </c>
    </row>
    <row r="5013" spans="6:6">
      <c r="F5013" s="48" t="str">
        <f>IF(LEN(divipol(CONCATENATE(A5013,"-",B5013)))&gt;0,divipol(CONCATENATE(A5013,"-",B5013)),"")</f>
        <v/>
      </c>
    </row>
    <row r="5014" spans="6:6">
      <c r="F5014" s="48" t="str">
        <f>IF(LEN(divipol(CONCATENATE(A5014,"-",B5014)))&gt;0,divipol(CONCATENATE(A5014,"-",B5014)),"")</f>
        <v/>
      </c>
    </row>
    <row r="5015" spans="6:6">
      <c r="F5015" s="48" t="str">
        <f>IF(LEN(divipol(CONCATENATE(A5015,"-",B5015)))&gt;0,divipol(CONCATENATE(A5015,"-",B5015)),"")</f>
        <v/>
      </c>
    </row>
    <row r="5016" spans="6:6">
      <c r="F5016" s="48" t="str">
        <f>IF(LEN(divipol(CONCATENATE(A5016,"-",B5016)))&gt;0,divipol(CONCATENATE(A5016,"-",B5016)),"")</f>
        <v/>
      </c>
    </row>
    <row r="5017" spans="6:6">
      <c r="F5017" s="48" t="str">
        <f>IF(LEN(divipol(CONCATENATE(A5017,"-",B5017)))&gt;0,divipol(CONCATENATE(A5017,"-",B5017)),"")</f>
        <v/>
      </c>
    </row>
    <row r="5018" spans="6:6">
      <c r="F5018" s="48" t="str">
        <f>IF(LEN(divipol(CONCATENATE(A5018,"-",B5018)))&gt;0,divipol(CONCATENATE(A5018,"-",B5018)),"")</f>
        <v/>
      </c>
    </row>
    <row r="5019" spans="6:6">
      <c r="F5019" s="48" t="str">
        <f>IF(LEN(divipol(CONCATENATE(A5019,"-",B5019)))&gt;0,divipol(CONCATENATE(A5019,"-",B5019)),"")</f>
        <v/>
      </c>
    </row>
    <row r="5020" spans="6:6">
      <c r="F5020" s="48" t="str">
        <f>IF(LEN(divipol(CONCATENATE(A5020,"-",B5020)))&gt;0,divipol(CONCATENATE(A5020,"-",B5020)),"")</f>
        <v/>
      </c>
    </row>
    <row r="5021" spans="6:6">
      <c r="F5021" s="48" t="str">
        <f>IF(LEN(divipol(CONCATENATE(A5021,"-",B5021)))&gt;0,divipol(CONCATENATE(A5021,"-",B5021)),"")</f>
        <v/>
      </c>
    </row>
    <row r="5022" spans="6:6">
      <c r="F5022" s="48" t="str">
        <f>IF(LEN(divipol(CONCATENATE(A5022,"-",B5022)))&gt;0,divipol(CONCATENATE(A5022,"-",B5022)),"")</f>
        <v/>
      </c>
    </row>
    <row r="5023" spans="6:6">
      <c r="F5023" s="48" t="str">
        <f>IF(LEN(divipol(CONCATENATE(A5023,"-",B5023)))&gt;0,divipol(CONCATENATE(A5023,"-",B5023)),"")</f>
        <v/>
      </c>
    </row>
    <row r="5024" spans="6:6">
      <c r="F5024" s="48" t="str">
        <f>IF(LEN(divipol(CONCATENATE(A5024,"-",B5024)))&gt;0,divipol(CONCATENATE(A5024,"-",B5024)),"")</f>
        <v/>
      </c>
    </row>
    <row r="5025" spans="6:6">
      <c r="F5025" s="48" t="str">
        <f>IF(LEN(divipol(CONCATENATE(A5025,"-",B5025)))&gt;0,divipol(CONCATENATE(A5025,"-",B5025)),"")</f>
        <v/>
      </c>
    </row>
    <row r="5026" spans="6:6">
      <c r="F5026" s="48" t="str">
        <f>IF(LEN(divipol(CONCATENATE(A5026,"-",B5026)))&gt;0,divipol(CONCATENATE(A5026,"-",B5026)),"")</f>
        <v/>
      </c>
    </row>
    <row r="5027" spans="6:6">
      <c r="F5027" s="48" t="str">
        <f>IF(LEN(divipol(CONCATENATE(A5027,"-",B5027)))&gt;0,divipol(CONCATENATE(A5027,"-",B5027)),"")</f>
        <v/>
      </c>
    </row>
    <row r="5028" spans="6:6">
      <c r="F5028" s="48" t="str">
        <f>IF(LEN(divipol(CONCATENATE(A5028,"-",B5028)))&gt;0,divipol(CONCATENATE(A5028,"-",B5028)),"")</f>
        <v/>
      </c>
    </row>
    <row r="5029" spans="6:6">
      <c r="F5029" s="48" t="str">
        <f>IF(LEN(divipol(CONCATENATE(A5029,"-",B5029)))&gt;0,divipol(CONCATENATE(A5029,"-",B5029)),"")</f>
        <v/>
      </c>
    </row>
    <row r="5030" spans="6:6">
      <c r="F5030" s="48" t="str">
        <f>IF(LEN(divipol(CONCATENATE(A5030,"-",B5030)))&gt;0,divipol(CONCATENATE(A5030,"-",B5030)),"")</f>
        <v/>
      </c>
    </row>
    <row r="5031" spans="6:6">
      <c r="F5031" s="48" t="str">
        <f>IF(LEN(divipol(CONCATENATE(A5031,"-",B5031)))&gt;0,divipol(CONCATENATE(A5031,"-",B5031)),"")</f>
        <v/>
      </c>
    </row>
    <row r="5032" spans="6:6">
      <c r="F5032" s="48" t="str">
        <f>IF(LEN(divipol(CONCATENATE(A5032,"-",B5032)))&gt;0,divipol(CONCATENATE(A5032,"-",B5032)),"")</f>
        <v/>
      </c>
    </row>
    <row r="5033" spans="6:6">
      <c r="F5033" s="48" t="str">
        <f>IF(LEN(divipol(CONCATENATE(A5033,"-",B5033)))&gt;0,divipol(CONCATENATE(A5033,"-",B5033)),"")</f>
        <v/>
      </c>
    </row>
    <row r="5034" spans="6:6">
      <c r="F5034" s="48" t="str">
        <f>IF(LEN(divipol(CONCATENATE(A5034,"-",B5034)))&gt;0,divipol(CONCATENATE(A5034,"-",B5034)),"")</f>
        <v/>
      </c>
    </row>
    <row r="5035" spans="6:6">
      <c r="F5035" s="48" t="str">
        <f>IF(LEN(divipol(CONCATENATE(A5035,"-",B5035)))&gt;0,divipol(CONCATENATE(A5035,"-",B5035)),"")</f>
        <v/>
      </c>
    </row>
    <row r="5036" spans="6:6">
      <c r="F5036" s="48" t="str">
        <f>IF(LEN(divipol(CONCATENATE(A5036,"-",B5036)))&gt;0,divipol(CONCATENATE(A5036,"-",B5036)),"")</f>
        <v/>
      </c>
    </row>
    <row r="5037" spans="6:6">
      <c r="F5037" s="48" t="str">
        <f>IF(LEN(divipol(CONCATENATE(A5037,"-",B5037)))&gt;0,divipol(CONCATENATE(A5037,"-",B5037)),"")</f>
        <v/>
      </c>
    </row>
    <row r="5038" spans="6:6">
      <c r="F5038" s="48" t="str">
        <f>IF(LEN(divipol(CONCATENATE(A5038,"-",B5038)))&gt;0,divipol(CONCATENATE(A5038,"-",B5038)),"")</f>
        <v/>
      </c>
    </row>
    <row r="5039" spans="6:6">
      <c r="F5039" s="48" t="str">
        <f>IF(LEN(divipol(CONCATENATE(A5039,"-",B5039)))&gt;0,divipol(CONCATENATE(A5039,"-",B5039)),"")</f>
        <v/>
      </c>
    </row>
    <row r="5040" spans="6:6">
      <c r="F5040" s="48" t="str">
        <f>IF(LEN(divipol(CONCATENATE(A5040,"-",B5040)))&gt;0,divipol(CONCATENATE(A5040,"-",B5040)),"")</f>
        <v/>
      </c>
    </row>
    <row r="5041" spans="6:6">
      <c r="F5041" s="48" t="str">
        <f>IF(LEN(divipol(CONCATENATE(A5041,"-",B5041)))&gt;0,divipol(CONCATENATE(A5041,"-",B5041)),"")</f>
        <v/>
      </c>
    </row>
    <row r="5042" spans="6:6">
      <c r="F5042" s="48" t="str">
        <f>IF(LEN(divipol(CONCATENATE(A5042,"-",B5042)))&gt;0,divipol(CONCATENATE(A5042,"-",B5042)),"")</f>
        <v/>
      </c>
    </row>
    <row r="5043" spans="6:6">
      <c r="F5043" s="48" t="str">
        <f>IF(LEN(divipol(CONCATENATE(A5043,"-",B5043)))&gt;0,divipol(CONCATENATE(A5043,"-",B5043)),"")</f>
        <v/>
      </c>
    </row>
    <row r="5044" spans="6:6">
      <c r="F5044" s="48" t="str">
        <f>IF(LEN(divipol(CONCATENATE(A5044,"-",B5044)))&gt;0,divipol(CONCATENATE(A5044,"-",B5044)),"")</f>
        <v/>
      </c>
    </row>
    <row r="5045" spans="6:6">
      <c r="F5045" s="48" t="str">
        <f>IF(LEN(divipol(CONCATENATE(A5045,"-",B5045)))&gt;0,divipol(CONCATENATE(A5045,"-",B5045)),"")</f>
        <v/>
      </c>
    </row>
    <row r="5046" spans="6:6">
      <c r="F5046" s="48" t="str">
        <f>IF(LEN(divipol(CONCATENATE(A5046,"-",B5046)))&gt;0,divipol(CONCATENATE(A5046,"-",B5046)),"")</f>
        <v/>
      </c>
    </row>
    <row r="5047" spans="6:6">
      <c r="F5047" s="48" t="str">
        <f>IF(LEN(divipol(CONCATENATE(A5047,"-",B5047)))&gt;0,divipol(CONCATENATE(A5047,"-",B5047)),"")</f>
        <v/>
      </c>
    </row>
    <row r="5048" spans="6:6">
      <c r="F5048" s="48" t="str">
        <f>IF(LEN(divipol(CONCATENATE(A5048,"-",B5048)))&gt;0,divipol(CONCATENATE(A5048,"-",B5048)),"")</f>
        <v/>
      </c>
    </row>
    <row r="5049" spans="6:6">
      <c r="F5049" s="48" t="str">
        <f>IF(LEN(divipol(CONCATENATE(A5049,"-",B5049)))&gt;0,divipol(CONCATENATE(A5049,"-",B5049)),"")</f>
        <v/>
      </c>
    </row>
    <row r="5050" spans="6:6">
      <c r="F5050" s="48" t="str">
        <f>IF(LEN(divipol(CONCATENATE(A5050,"-",B5050)))&gt;0,divipol(CONCATENATE(A5050,"-",B5050)),"")</f>
        <v/>
      </c>
    </row>
    <row r="5051" spans="6:6">
      <c r="F5051" s="48" t="str">
        <f>IF(LEN(divipol(CONCATENATE(A5051,"-",B5051)))&gt;0,divipol(CONCATENATE(A5051,"-",B5051)),"")</f>
        <v/>
      </c>
    </row>
    <row r="5052" spans="6:6">
      <c r="F5052" s="48" t="str">
        <f>IF(LEN(divipol(CONCATENATE(A5052,"-",B5052)))&gt;0,divipol(CONCATENATE(A5052,"-",B5052)),"")</f>
        <v/>
      </c>
    </row>
    <row r="5053" spans="6:6">
      <c r="F5053" s="48" t="str">
        <f>IF(LEN(divipol(CONCATENATE(A5053,"-",B5053)))&gt;0,divipol(CONCATENATE(A5053,"-",B5053)),"")</f>
        <v/>
      </c>
    </row>
    <row r="5054" spans="6:6">
      <c r="F5054" s="48" t="str">
        <f>IF(LEN(divipol(CONCATENATE(A5054,"-",B5054)))&gt;0,divipol(CONCATENATE(A5054,"-",B5054)),"")</f>
        <v/>
      </c>
    </row>
    <row r="5055" spans="6:6">
      <c r="F5055" s="48" t="str">
        <f>IF(LEN(divipol(CONCATENATE(A5055,"-",B5055)))&gt;0,divipol(CONCATENATE(A5055,"-",B5055)),"")</f>
        <v/>
      </c>
    </row>
    <row r="5056" spans="6:6">
      <c r="F5056" s="48" t="str">
        <f>IF(LEN(divipol(CONCATENATE(A5056,"-",B5056)))&gt;0,divipol(CONCATENATE(A5056,"-",B5056)),"")</f>
        <v/>
      </c>
    </row>
    <row r="5057" spans="6:6">
      <c r="F5057" s="48" t="str">
        <f>IF(LEN(divipol(CONCATENATE(A5057,"-",B5057)))&gt;0,divipol(CONCATENATE(A5057,"-",B5057)),"")</f>
        <v/>
      </c>
    </row>
    <row r="5058" spans="6:6">
      <c r="F5058" s="48" t="str">
        <f>IF(LEN(divipol(CONCATENATE(A5058,"-",B5058)))&gt;0,divipol(CONCATENATE(A5058,"-",B5058)),"")</f>
        <v/>
      </c>
    </row>
    <row r="5059" spans="6:6">
      <c r="F5059" s="48" t="str">
        <f>IF(LEN(divipol(CONCATENATE(A5059,"-",B5059)))&gt;0,divipol(CONCATENATE(A5059,"-",B5059)),"")</f>
        <v/>
      </c>
    </row>
    <row r="5060" spans="6:6">
      <c r="F5060" s="48" t="str">
        <f>IF(LEN(divipol(CONCATENATE(A5060,"-",B5060)))&gt;0,divipol(CONCATENATE(A5060,"-",B5060)),"")</f>
        <v/>
      </c>
    </row>
    <row r="5061" spans="6:6">
      <c r="F5061" s="48" t="str">
        <f>IF(LEN(divipol(CONCATENATE(A5061,"-",B5061)))&gt;0,divipol(CONCATENATE(A5061,"-",B5061)),"")</f>
        <v/>
      </c>
    </row>
    <row r="5062" spans="6:6">
      <c r="F5062" s="48" t="str">
        <f>IF(LEN(divipol(CONCATENATE(A5062,"-",B5062)))&gt;0,divipol(CONCATENATE(A5062,"-",B5062)),"")</f>
        <v/>
      </c>
    </row>
    <row r="5063" spans="6:6">
      <c r="F5063" s="48" t="str">
        <f>IF(LEN(divipol(CONCATENATE(A5063,"-",B5063)))&gt;0,divipol(CONCATENATE(A5063,"-",B5063)),"")</f>
        <v/>
      </c>
    </row>
    <row r="5064" spans="6:6">
      <c r="F5064" s="48" t="str">
        <f>IF(LEN(divipol(CONCATENATE(A5064,"-",B5064)))&gt;0,divipol(CONCATENATE(A5064,"-",B5064)),"")</f>
        <v/>
      </c>
    </row>
    <row r="5065" spans="6:6">
      <c r="F5065" s="48" t="str">
        <f>IF(LEN(divipol(CONCATENATE(A5065,"-",B5065)))&gt;0,divipol(CONCATENATE(A5065,"-",B5065)),"")</f>
        <v/>
      </c>
    </row>
    <row r="5066" spans="6:6">
      <c r="F5066" s="48" t="str">
        <f>IF(LEN(divipol(CONCATENATE(A5066,"-",B5066)))&gt;0,divipol(CONCATENATE(A5066,"-",B5066)),"")</f>
        <v/>
      </c>
    </row>
    <row r="5067" spans="6:6">
      <c r="F5067" s="48" t="str">
        <f>IF(LEN(divipol(CONCATENATE(A5067,"-",B5067)))&gt;0,divipol(CONCATENATE(A5067,"-",B5067)),"")</f>
        <v/>
      </c>
    </row>
    <row r="5068" spans="6:6">
      <c r="F5068" s="48" t="str">
        <f>IF(LEN(divipol(CONCATENATE(A5068,"-",B5068)))&gt;0,divipol(CONCATENATE(A5068,"-",B5068)),"")</f>
        <v/>
      </c>
    </row>
    <row r="5069" spans="6:6">
      <c r="F5069" s="48" t="str">
        <f>IF(LEN(divipol(CONCATENATE(A5069,"-",B5069)))&gt;0,divipol(CONCATENATE(A5069,"-",B5069)),"")</f>
        <v/>
      </c>
    </row>
    <row r="5070" spans="6:6">
      <c r="F5070" s="48" t="str">
        <f>IF(LEN(divipol(CONCATENATE(A5070,"-",B5070)))&gt;0,divipol(CONCATENATE(A5070,"-",B5070)),"")</f>
        <v/>
      </c>
    </row>
    <row r="5071" spans="6:6">
      <c r="F5071" s="48" t="str">
        <f>IF(LEN(divipol(CONCATENATE(A5071,"-",B5071)))&gt;0,divipol(CONCATENATE(A5071,"-",B5071)),"")</f>
        <v/>
      </c>
    </row>
    <row r="5072" spans="6:6">
      <c r="F5072" s="48" t="str">
        <f>IF(LEN(divipol(CONCATENATE(A5072,"-",B5072)))&gt;0,divipol(CONCATENATE(A5072,"-",B5072)),"")</f>
        <v/>
      </c>
    </row>
    <row r="5073" spans="6:6">
      <c r="F5073" s="48" t="str">
        <f>IF(LEN(divipol(CONCATENATE(A5073,"-",B5073)))&gt;0,divipol(CONCATENATE(A5073,"-",B5073)),"")</f>
        <v/>
      </c>
    </row>
    <row r="5074" spans="6:6">
      <c r="F5074" s="48" t="str">
        <f>IF(LEN(divipol(CONCATENATE(A5074,"-",B5074)))&gt;0,divipol(CONCATENATE(A5074,"-",B5074)),"")</f>
        <v/>
      </c>
    </row>
    <row r="5075" spans="6:6">
      <c r="F5075" s="48" t="str">
        <f>IF(LEN(divipol(CONCATENATE(A5075,"-",B5075)))&gt;0,divipol(CONCATENATE(A5075,"-",B5075)),"")</f>
        <v/>
      </c>
    </row>
    <row r="5076" spans="6:6">
      <c r="F5076" s="48" t="str">
        <f>IF(LEN(divipol(CONCATENATE(A5076,"-",B5076)))&gt;0,divipol(CONCATENATE(A5076,"-",B5076)),"")</f>
        <v/>
      </c>
    </row>
    <row r="5077" spans="6:6">
      <c r="F5077" s="48" t="str">
        <f>IF(LEN(divipol(CONCATENATE(A5077,"-",B5077)))&gt;0,divipol(CONCATENATE(A5077,"-",B5077)),"")</f>
        <v/>
      </c>
    </row>
    <row r="5078" spans="6:6">
      <c r="F5078" s="48" t="str">
        <f>IF(LEN(divipol(CONCATENATE(A5078,"-",B5078)))&gt;0,divipol(CONCATENATE(A5078,"-",B5078)),"")</f>
        <v/>
      </c>
    </row>
    <row r="5079" spans="6:6">
      <c r="F5079" s="48" t="str">
        <f>IF(LEN(divipol(CONCATENATE(A5079,"-",B5079)))&gt;0,divipol(CONCATENATE(A5079,"-",B5079)),"")</f>
        <v/>
      </c>
    </row>
    <row r="5080" spans="6:6">
      <c r="F5080" s="48" t="str">
        <f>IF(LEN(divipol(CONCATENATE(A5080,"-",B5080)))&gt;0,divipol(CONCATENATE(A5080,"-",B5080)),"")</f>
        <v/>
      </c>
    </row>
    <row r="5081" spans="6:6">
      <c r="F5081" s="48" t="str">
        <f>IF(LEN(divipol(CONCATENATE(A5081,"-",B5081)))&gt;0,divipol(CONCATENATE(A5081,"-",B5081)),"")</f>
        <v/>
      </c>
    </row>
    <row r="5082" spans="6:6">
      <c r="F5082" s="48" t="str">
        <f>IF(LEN(divipol(CONCATENATE(A5082,"-",B5082)))&gt;0,divipol(CONCATENATE(A5082,"-",B5082)),"")</f>
        <v/>
      </c>
    </row>
    <row r="5083" spans="6:6">
      <c r="F5083" s="48" t="str">
        <f>IF(LEN(divipol(CONCATENATE(A5083,"-",B5083)))&gt;0,divipol(CONCATENATE(A5083,"-",B5083)),"")</f>
        <v/>
      </c>
    </row>
    <row r="5084" spans="6:6">
      <c r="F5084" s="48" t="str">
        <f>IF(LEN(divipol(CONCATENATE(A5084,"-",B5084)))&gt;0,divipol(CONCATENATE(A5084,"-",B5084)),"")</f>
        <v/>
      </c>
    </row>
    <row r="5085" spans="6:6">
      <c r="F5085" s="48" t="str">
        <f>IF(LEN(divipol(CONCATENATE(A5085,"-",B5085)))&gt;0,divipol(CONCATENATE(A5085,"-",B5085)),"")</f>
        <v/>
      </c>
    </row>
    <row r="5086" spans="6:6">
      <c r="F5086" s="48" t="str">
        <f>IF(LEN(divipol(CONCATENATE(A5086,"-",B5086)))&gt;0,divipol(CONCATENATE(A5086,"-",B5086)),"")</f>
        <v/>
      </c>
    </row>
    <row r="5087" spans="6:6">
      <c r="F5087" s="48" t="str">
        <f>IF(LEN(divipol(CONCATENATE(A5087,"-",B5087)))&gt;0,divipol(CONCATENATE(A5087,"-",B5087)),"")</f>
        <v/>
      </c>
    </row>
    <row r="5088" spans="6:6">
      <c r="F5088" s="48" t="str">
        <f>IF(LEN(divipol(CONCATENATE(A5088,"-",B5088)))&gt;0,divipol(CONCATENATE(A5088,"-",B5088)),"")</f>
        <v/>
      </c>
    </row>
    <row r="5089" spans="6:6">
      <c r="F5089" s="48" t="str">
        <f>IF(LEN(divipol(CONCATENATE(A5089,"-",B5089)))&gt;0,divipol(CONCATENATE(A5089,"-",B5089)),"")</f>
        <v/>
      </c>
    </row>
    <row r="5090" spans="6:6">
      <c r="F5090" s="48" t="str">
        <f>IF(LEN(divipol(CONCATENATE(A5090,"-",B5090)))&gt;0,divipol(CONCATENATE(A5090,"-",B5090)),"")</f>
        <v/>
      </c>
    </row>
    <row r="5091" spans="6:6">
      <c r="F5091" s="48" t="str">
        <f>IF(LEN(divipol(CONCATENATE(A5091,"-",B5091)))&gt;0,divipol(CONCATENATE(A5091,"-",B5091)),"")</f>
        <v/>
      </c>
    </row>
    <row r="5092" spans="6:6">
      <c r="F5092" s="48" t="str">
        <f>IF(LEN(divipol(CONCATENATE(A5092,"-",B5092)))&gt;0,divipol(CONCATENATE(A5092,"-",B5092)),"")</f>
        <v/>
      </c>
    </row>
    <row r="5093" spans="6:6">
      <c r="F5093" s="48" t="str">
        <f>IF(LEN(divipol(CONCATENATE(A5093,"-",B5093)))&gt;0,divipol(CONCATENATE(A5093,"-",B5093)),"")</f>
        <v/>
      </c>
    </row>
    <row r="5094" spans="6:6">
      <c r="F5094" s="48" t="str">
        <f>IF(LEN(divipol(CONCATENATE(A5094,"-",B5094)))&gt;0,divipol(CONCATENATE(A5094,"-",B5094)),"")</f>
        <v/>
      </c>
    </row>
    <row r="5095" spans="6:6">
      <c r="F5095" s="48" t="str">
        <f>IF(LEN(divipol(CONCATENATE(A5095,"-",B5095)))&gt;0,divipol(CONCATENATE(A5095,"-",B5095)),"")</f>
        <v/>
      </c>
    </row>
    <row r="5096" spans="6:6">
      <c r="F5096" s="48" t="str">
        <f>IF(LEN(divipol(CONCATENATE(A5096,"-",B5096)))&gt;0,divipol(CONCATENATE(A5096,"-",B5096)),"")</f>
        <v/>
      </c>
    </row>
    <row r="5097" spans="6:6">
      <c r="F5097" s="48" t="str">
        <f>IF(LEN(divipol(CONCATENATE(A5097,"-",B5097)))&gt;0,divipol(CONCATENATE(A5097,"-",B5097)),"")</f>
        <v/>
      </c>
    </row>
    <row r="5098" spans="6:6">
      <c r="F5098" s="48" t="str">
        <f>IF(LEN(divipol(CONCATENATE(A5098,"-",B5098)))&gt;0,divipol(CONCATENATE(A5098,"-",B5098)),"")</f>
        <v/>
      </c>
    </row>
    <row r="5099" spans="6:6">
      <c r="F5099" s="48" t="str">
        <f>IF(LEN(divipol(CONCATENATE(A5099,"-",B5099)))&gt;0,divipol(CONCATENATE(A5099,"-",B5099)),"")</f>
        <v/>
      </c>
    </row>
    <row r="5100" spans="6:6">
      <c r="F5100" s="48" t="str">
        <f>IF(LEN(divipol(CONCATENATE(A5100,"-",B5100)))&gt;0,divipol(CONCATENATE(A5100,"-",B5100)),"")</f>
        <v/>
      </c>
    </row>
    <row r="5101" spans="6:6">
      <c r="F5101" s="48" t="str">
        <f>IF(LEN(divipol(CONCATENATE(A5101,"-",B5101)))&gt;0,divipol(CONCATENATE(A5101,"-",B5101)),"")</f>
        <v/>
      </c>
    </row>
    <row r="5102" spans="6:6">
      <c r="F5102" s="48" t="str">
        <f>IF(LEN(divipol(CONCATENATE(A5102,"-",B5102)))&gt;0,divipol(CONCATENATE(A5102,"-",B5102)),"")</f>
        <v/>
      </c>
    </row>
    <row r="5103" spans="6:6">
      <c r="F5103" s="48" t="str">
        <f>IF(LEN(divipol(CONCATENATE(A5103,"-",B5103)))&gt;0,divipol(CONCATENATE(A5103,"-",B5103)),"")</f>
        <v/>
      </c>
    </row>
    <row r="5104" spans="6:6">
      <c r="F5104" s="48" t="str">
        <f>IF(LEN(divipol(CONCATENATE(A5104,"-",B5104)))&gt;0,divipol(CONCATENATE(A5104,"-",B5104)),"")</f>
        <v/>
      </c>
    </row>
    <row r="5105" spans="6:6">
      <c r="F5105" s="48" t="str">
        <f>IF(LEN(divipol(CONCATENATE(A5105,"-",B5105)))&gt;0,divipol(CONCATENATE(A5105,"-",B5105)),"")</f>
        <v/>
      </c>
    </row>
    <row r="5106" spans="6:6">
      <c r="F5106" s="48" t="str">
        <f>IF(LEN(divipol(CONCATENATE(A5106,"-",B5106)))&gt;0,divipol(CONCATENATE(A5106,"-",B5106)),"")</f>
        <v/>
      </c>
    </row>
    <row r="5107" spans="6:6">
      <c r="F5107" s="48" t="str">
        <f>IF(LEN(divipol(CONCATENATE(A5107,"-",B5107)))&gt;0,divipol(CONCATENATE(A5107,"-",B5107)),"")</f>
        <v/>
      </c>
    </row>
    <row r="5108" spans="6:6">
      <c r="F5108" s="48" t="str">
        <f>IF(LEN(divipol(CONCATENATE(A5108,"-",B5108)))&gt;0,divipol(CONCATENATE(A5108,"-",B5108)),"")</f>
        <v/>
      </c>
    </row>
    <row r="5109" spans="6:6">
      <c r="F5109" s="48" t="str">
        <f>IF(LEN(divipol(CONCATENATE(A5109,"-",B5109)))&gt;0,divipol(CONCATENATE(A5109,"-",B5109)),"")</f>
        <v/>
      </c>
    </row>
    <row r="5110" spans="6:6">
      <c r="F5110" s="48" t="str">
        <f>IF(LEN(divipol(CONCATENATE(A5110,"-",B5110)))&gt;0,divipol(CONCATENATE(A5110,"-",B5110)),"")</f>
        <v/>
      </c>
    </row>
    <row r="5111" spans="6:6">
      <c r="F5111" s="48" t="str">
        <f>IF(LEN(divipol(CONCATENATE(A5111,"-",B5111)))&gt;0,divipol(CONCATENATE(A5111,"-",B5111)),"")</f>
        <v/>
      </c>
    </row>
    <row r="5112" spans="6:6">
      <c r="F5112" s="48" t="str">
        <f>IF(LEN(divipol(CONCATENATE(A5112,"-",B5112)))&gt;0,divipol(CONCATENATE(A5112,"-",B5112)),"")</f>
        <v/>
      </c>
    </row>
    <row r="5113" spans="6:6">
      <c r="F5113" s="48" t="str">
        <f>IF(LEN(divipol(CONCATENATE(A5113,"-",B5113)))&gt;0,divipol(CONCATENATE(A5113,"-",B5113)),"")</f>
        <v/>
      </c>
    </row>
    <row r="5114" spans="6:6">
      <c r="F5114" s="48" t="str">
        <f>IF(LEN(divipol(CONCATENATE(A5114,"-",B5114)))&gt;0,divipol(CONCATENATE(A5114,"-",B5114)),"")</f>
        <v/>
      </c>
    </row>
    <row r="5115" spans="6:6">
      <c r="F5115" s="48" t="str">
        <f>IF(LEN(divipol(CONCATENATE(A5115,"-",B5115)))&gt;0,divipol(CONCATENATE(A5115,"-",B5115)),"")</f>
        <v/>
      </c>
    </row>
    <row r="5116" spans="6:6">
      <c r="F5116" s="48" t="str">
        <f>IF(LEN(divipol(CONCATENATE(A5116,"-",B5116)))&gt;0,divipol(CONCATENATE(A5116,"-",B5116)),"")</f>
        <v/>
      </c>
    </row>
    <row r="5117" spans="6:6">
      <c r="F5117" s="48" t="str">
        <f>IF(LEN(divipol(CONCATENATE(A5117,"-",B5117)))&gt;0,divipol(CONCATENATE(A5117,"-",B5117)),"")</f>
        <v/>
      </c>
    </row>
    <row r="5118" spans="6:6">
      <c r="F5118" s="48" t="str">
        <f>IF(LEN(divipol(CONCATENATE(A5118,"-",B5118)))&gt;0,divipol(CONCATENATE(A5118,"-",B5118)),"")</f>
        <v/>
      </c>
    </row>
    <row r="5119" spans="6:6">
      <c r="F5119" s="48" t="str">
        <f>IF(LEN(divipol(CONCATENATE(A5119,"-",B5119)))&gt;0,divipol(CONCATENATE(A5119,"-",B5119)),"")</f>
        <v/>
      </c>
    </row>
    <row r="5120" spans="6:6">
      <c r="F5120" s="48" t="str">
        <f>IF(LEN(divipol(CONCATENATE(A5120,"-",B5120)))&gt;0,divipol(CONCATENATE(A5120,"-",B5120)),"")</f>
        <v/>
      </c>
    </row>
    <row r="5121" spans="6:6">
      <c r="F5121" s="48" t="str">
        <f>IF(LEN(divipol(CONCATENATE(A5121,"-",B5121)))&gt;0,divipol(CONCATENATE(A5121,"-",B5121)),"")</f>
        <v/>
      </c>
    </row>
    <row r="5122" spans="6:6">
      <c r="F5122" s="48" t="str">
        <f>IF(LEN(divipol(CONCATENATE(A5122,"-",B5122)))&gt;0,divipol(CONCATENATE(A5122,"-",B5122)),"")</f>
        <v/>
      </c>
    </row>
    <row r="5123" spans="6:6">
      <c r="F5123" s="48" t="str">
        <f>IF(LEN(divipol(CONCATENATE(A5123,"-",B5123)))&gt;0,divipol(CONCATENATE(A5123,"-",B5123)),"")</f>
        <v/>
      </c>
    </row>
    <row r="5124" spans="6:6">
      <c r="F5124" s="48" t="str">
        <f>IF(LEN(divipol(CONCATENATE(A5124,"-",B5124)))&gt;0,divipol(CONCATENATE(A5124,"-",B5124)),"")</f>
        <v/>
      </c>
    </row>
    <row r="5125" spans="6:6">
      <c r="F5125" s="48" t="str">
        <f>IF(LEN(divipol(CONCATENATE(A5125,"-",B5125)))&gt;0,divipol(CONCATENATE(A5125,"-",B5125)),"")</f>
        <v/>
      </c>
    </row>
    <row r="5126" spans="6:6">
      <c r="F5126" s="48" t="str">
        <f>IF(LEN(divipol(CONCATENATE(A5126,"-",B5126)))&gt;0,divipol(CONCATENATE(A5126,"-",B5126)),"")</f>
        <v/>
      </c>
    </row>
    <row r="5127" spans="6:6">
      <c r="F5127" s="48" t="str">
        <f>IF(LEN(divipol(CONCATENATE(A5127,"-",B5127)))&gt;0,divipol(CONCATENATE(A5127,"-",B5127)),"")</f>
        <v/>
      </c>
    </row>
    <row r="5128" spans="6:6">
      <c r="F5128" s="48" t="str">
        <f>IF(LEN(divipol(CONCATENATE(A5128,"-",B5128)))&gt;0,divipol(CONCATENATE(A5128,"-",B5128)),"")</f>
        <v/>
      </c>
    </row>
    <row r="5129" spans="6:6">
      <c r="F5129" s="48" t="str">
        <f>IF(LEN(divipol(CONCATENATE(A5129,"-",B5129)))&gt;0,divipol(CONCATENATE(A5129,"-",B5129)),"")</f>
        <v/>
      </c>
    </row>
    <row r="5130" spans="6:6">
      <c r="F5130" s="48" t="str">
        <f>IF(LEN(divipol(CONCATENATE(A5130,"-",B5130)))&gt;0,divipol(CONCATENATE(A5130,"-",B5130)),"")</f>
        <v/>
      </c>
    </row>
    <row r="5131" spans="6:6">
      <c r="F5131" s="48" t="str">
        <f>IF(LEN(divipol(CONCATENATE(A5131,"-",B5131)))&gt;0,divipol(CONCATENATE(A5131,"-",B5131)),"")</f>
        <v/>
      </c>
    </row>
    <row r="5132" spans="6:6">
      <c r="F5132" s="48" t="str">
        <f>IF(LEN(divipol(CONCATENATE(A5132,"-",B5132)))&gt;0,divipol(CONCATENATE(A5132,"-",B5132)),"")</f>
        <v/>
      </c>
    </row>
    <row r="5133" spans="6:6">
      <c r="F5133" s="48" t="str">
        <f>IF(LEN(divipol(CONCATENATE(A5133,"-",B5133)))&gt;0,divipol(CONCATENATE(A5133,"-",B5133)),"")</f>
        <v/>
      </c>
    </row>
    <row r="5134" spans="6:6">
      <c r="F5134" s="48" t="str">
        <f>IF(LEN(divipol(CONCATENATE(A5134,"-",B5134)))&gt;0,divipol(CONCATENATE(A5134,"-",B5134)),"")</f>
        <v/>
      </c>
    </row>
    <row r="5135" spans="6:6">
      <c r="F5135" s="48" t="str">
        <f>IF(LEN(divipol(CONCATENATE(A5135,"-",B5135)))&gt;0,divipol(CONCATENATE(A5135,"-",B5135)),"")</f>
        <v/>
      </c>
    </row>
    <row r="5136" spans="6:6">
      <c r="F5136" s="48" t="str">
        <f>IF(LEN(divipol(CONCATENATE(A5136,"-",B5136)))&gt;0,divipol(CONCATENATE(A5136,"-",B5136)),"")</f>
        <v/>
      </c>
    </row>
    <row r="5137" spans="6:6">
      <c r="F5137" s="48" t="str">
        <f>IF(LEN(divipol(CONCATENATE(A5137,"-",B5137)))&gt;0,divipol(CONCATENATE(A5137,"-",B5137)),"")</f>
        <v/>
      </c>
    </row>
    <row r="5138" spans="6:6">
      <c r="F5138" s="48" t="str">
        <f>IF(LEN(divipol(CONCATENATE(A5138,"-",B5138)))&gt;0,divipol(CONCATENATE(A5138,"-",B5138)),"")</f>
        <v/>
      </c>
    </row>
    <row r="5139" spans="6:6">
      <c r="F5139" s="48" t="str">
        <f>IF(LEN(divipol(CONCATENATE(A5139,"-",B5139)))&gt;0,divipol(CONCATENATE(A5139,"-",B5139)),"")</f>
        <v/>
      </c>
    </row>
    <row r="5140" spans="6:6">
      <c r="F5140" s="48" t="str">
        <f>IF(LEN(divipol(CONCATENATE(A5140,"-",B5140)))&gt;0,divipol(CONCATENATE(A5140,"-",B5140)),"")</f>
        <v/>
      </c>
    </row>
    <row r="5141" spans="6:6">
      <c r="F5141" s="48" t="str">
        <f>IF(LEN(divipol(CONCATENATE(A5141,"-",B5141)))&gt;0,divipol(CONCATENATE(A5141,"-",B5141)),"")</f>
        <v/>
      </c>
    </row>
    <row r="5142" spans="6:6">
      <c r="F5142" s="48" t="str">
        <f>IF(LEN(divipol(CONCATENATE(A5142,"-",B5142)))&gt;0,divipol(CONCATENATE(A5142,"-",B5142)),"")</f>
        <v/>
      </c>
    </row>
    <row r="5143" spans="6:6">
      <c r="F5143" s="48" t="str">
        <f>IF(LEN(divipol(CONCATENATE(A5143,"-",B5143)))&gt;0,divipol(CONCATENATE(A5143,"-",B5143)),"")</f>
        <v/>
      </c>
    </row>
    <row r="5144" spans="6:6">
      <c r="F5144" s="48" t="str">
        <f>IF(LEN(divipol(CONCATENATE(A5144,"-",B5144)))&gt;0,divipol(CONCATENATE(A5144,"-",B5144)),"")</f>
        <v/>
      </c>
    </row>
    <row r="5145" spans="6:6">
      <c r="F5145" s="48" t="str">
        <f>IF(LEN(divipol(CONCATENATE(A5145,"-",B5145)))&gt;0,divipol(CONCATENATE(A5145,"-",B5145)),"")</f>
        <v/>
      </c>
    </row>
    <row r="5146" spans="6:6">
      <c r="F5146" s="48" t="str">
        <f>IF(LEN(divipol(CONCATENATE(A5146,"-",B5146)))&gt;0,divipol(CONCATENATE(A5146,"-",B5146)),"")</f>
        <v/>
      </c>
    </row>
    <row r="5147" spans="6:6">
      <c r="F5147" s="48" t="str">
        <f>IF(LEN(divipol(CONCATENATE(A5147,"-",B5147)))&gt;0,divipol(CONCATENATE(A5147,"-",B5147)),"")</f>
        <v/>
      </c>
    </row>
    <row r="5148" spans="6:6">
      <c r="F5148" s="48" t="str">
        <f>IF(LEN(divipol(CONCATENATE(A5148,"-",B5148)))&gt;0,divipol(CONCATENATE(A5148,"-",B5148)),"")</f>
        <v/>
      </c>
    </row>
    <row r="5149" spans="6:6">
      <c r="F5149" s="48" t="str">
        <f>IF(LEN(divipol(CONCATENATE(A5149,"-",B5149)))&gt;0,divipol(CONCATENATE(A5149,"-",B5149)),"")</f>
        <v/>
      </c>
    </row>
    <row r="5150" spans="6:6">
      <c r="F5150" s="48" t="str">
        <f>IF(LEN(divipol(CONCATENATE(A5150,"-",B5150)))&gt;0,divipol(CONCATENATE(A5150,"-",B5150)),"")</f>
        <v/>
      </c>
    </row>
    <row r="5151" spans="6:6">
      <c r="F5151" s="48" t="str">
        <f>IF(LEN(divipol(CONCATENATE(A5151,"-",B5151)))&gt;0,divipol(CONCATENATE(A5151,"-",B5151)),"")</f>
        <v/>
      </c>
    </row>
    <row r="5152" spans="6:6">
      <c r="F5152" s="48" t="str">
        <f>IF(LEN(divipol(CONCATENATE(A5152,"-",B5152)))&gt;0,divipol(CONCATENATE(A5152,"-",B5152)),"")</f>
        <v/>
      </c>
    </row>
    <row r="5153" spans="6:6">
      <c r="F5153" s="48" t="str">
        <f>IF(LEN(divipol(CONCATENATE(A5153,"-",B5153)))&gt;0,divipol(CONCATENATE(A5153,"-",B5153)),"")</f>
        <v/>
      </c>
    </row>
    <row r="5154" spans="6:6">
      <c r="F5154" s="48" t="str">
        <f>IF(LEN(divipol(CONCATENATE(A5154,"-",B5154)))&gt;0,divipol(CONCATENATE(A5154,"-",B5154)),"")</f>
        <v/>
      </c>
    </row>
    <row r="5155" spans="6:6">
      <c r="F5155" s="48" t="str">
        <f>IF(LEN(divipol(CONCATENATE(A5155,"-",B5155)))&gt;0,divipol(CONCATENATE(A5155,"-",B5155)),"")</f>
        <v/>
      </c>
    </row>
    <row r="5156" spans="6:6">
      <c r="F5156" s="48" t="str">
        <f>IF(LEN(divipol(CONCATENATE(A5156,"-",B5156)))&gt;0,divipol(CONCATENATE(A5156,"-",B5156)),"")</f>
        <v/>
      </c>
    </row>
    <row r="5157" spans="6:6">
      <c r="F5157" s="48" t="str">
        <f>IF(LEN(divipol(CONCATENATE(A5157,"-",B5157)))&gt;0,divipol(CONCATENATE(A5157,"-",B5157)),"")</f>
        <v/>
      </c>
    </row>
    <row r="5158" spans="6:6">
      <c r="F5158" s="48" t="str">
        <f>IF(LEN(divipol(CONCATENATE(A5158,"-",B5158)))&gt;0,divipol(CONCATENATE(A5158,"-",B5158)),"")</f>
        <v/>
      </c>
    </row>
    <row r="5159" spans="6:6">
      <c r="F5159" s="48" t="str">
        <f>IF(LEN(divipol(CONCATENATE(A5159,"-",B5159)))&gt;0,divipol(CONCATENATE(A5159,"-",B5159)),"")</f>
        <v/>
      </c>
    </row>
    <row r="5160" spans="6:6">
      <c r="F5160" s="48" t="str">
        <f>IF(LEN(divipol(CONCATENATE(A5160,"-",B5160)))&gt;0,divipol(CONCATENATE(A5160,"-",B5160)),"")</f>
        <v/>
      </c>
    </row>
    <row r="5161" spans="6:6">
      <c r="F5161" s="48" t="str">
        <f>IF(LEN(divipol(CONCATENATE(A5161,"-",B5161)))&gt;0,divipol(CONCATENATE(A5161,"-",B5161)),"")</f>
        <v/>
      </c>
    </row>
    <row r="5162" spans="6:6">
      <c r="F5162" s="48" t="str">
        <f>IF(LEN(divipol(CONCATENATE(A5162,"-",B5162)))&gt;0,divipol(CONCATENATE(A5162,"-",B5162)),"")</f>
        <v/>
      </c>
    </row>
    <row r="5163" spans="6:6">
      <c r="F5163" s="48" t="str">
        <f>IF(LEN(divipol(CONCATENATE(A5163,"-",B5163)))&gt;0,divipol(CONCATENATE(A5163,"-",B5163)),"")</f>
        <v/>
      </c>
    </row>
    <row r="5164" spans="6:6">
      <c r="F5164" s="48" t="str">
        <f>IF(LEN(divipol(CONCATENATE(A5164,"-",B5164)))&gt;0,divipol(CONCATENATE(A5164,"-",B5164)),"")</f>
        <v/>
      </c>
    </row>
    <row r="5165" spans="6:6">
      <c r="F5165" s="48" t="str">
        <f>IF(LEN(divipol(CONCATENATE(A5165,"-",B5165)))&gt;0,divipol(CONCATENATE(A5165,"-",B5165)),"")</f>
        <v/>
      </c>
    </row>
    <row r="5166" spans="6:6">
      <c r="F5166" s="48" t="str">
        <f>IF(LEN(divipol(CONCATENATE(A5166,"-",B5166)))&gt;0,divipol(CONCATENATE(A5166,"-",B5166)),"")</f>
        <v/>
      </c>
    </row>
    <row r="5167" spans="6:6">
      <c r="F5167" s="48" t="str">
        <f>IF(LEN(divipol(CONCATENATE(A5167,"-",B5167)))&gt;0,divipol(CONCATENATE(A5167,"-",B5167)),"")</f>
        <v/>
      </c>
    </row>
    <row r="5168" spans="6:6">
      <c r="F5168" s="48" t="str">
        <f>IF(LEN(divipol(CONCATENATE(A5168,"-",B5168)))&gt;0,divipol(CONCATENATE(A5168,"-",B5168)),"")</f>
        <v/>
      </c>
    </row>
    <row r="5169" spans="6:6">
      <c r="F5169" s="48" t="str">
        <f>IF(LEN(divipol(CONCATENATE(A5169,"-",B5169)))&gt;0,divipol(CONCATENATE(A5169,"-",B5169)),"")</f>
        <v/>
      </c>
    </row>
    <row r="5170" spans="6:6">
      <c r="F5170" s="48" t="str">
        <f>IF(LEN(divipol(CONCATENATE(A5170,"-",B5170)))&gt;0,divipol(CONCATENATE(A5170,"-",B5170)),"")</f>
        <v/>
      </c>
    </row>
    <row r="5171" spans="6:6">
      <c r="F5171" s="48" t="str">
        <f>IF(LEN(divipol(CONCATENATE(A5171,"-",B5171)))&gt;0,divipol(CONCATENATE(A5171,"-",B5171)),"")</f>
        <v/>
      </c>
    </row>
    <row r="5172" spans="6:6">
      <c r="F5172" s="48" t="str">
        <f>IF(LEN(divipol(CONCATENATE(A5172,"-",B5172)))&gt;0,divipol(CONCATENATE(A5172,"-",B5172)),"")</f>
        <v/>
      </c>
    </row>
    <row r="5173" spans="6:6">
      <c r="F5173" s="48" t="str">
        <f>IF(LEN(divipol(CONCATENATE(A5173,"-",B5173)))&gt;0,divipol(CONCATENATE(A5173,"-",B5173)),"")</f>
        <v/>
      </c>
    </row>
    <row r="5174" spans="6:6">
      <c r="F5174" s="48" t="str">
        <f>IF(LEN(divipol(CONCATENATE(A5174,"-",B5174)))&gt;0,divipol(CONCATENATE(A5174,"-",B5174)),"")</f>
        <v/>
      </c>
    </row>
    <row r="5175" spans="6:6">
      <c r="F5175" s="48" t="str">
        <f>IF(LEN(divipol(CONCATENATE(A5175,"-",B5175)))&gt;0,divipol(CONCATENATE(A5175,"-",B5175)),"")</f>
        <v/>
      </c>
    </row>
    <row r="5176" spans="6:6">
      <c r="F5176" s="48" t="str">
        <f>IF(LEN(divipol(CONCATENATE(A5176,"-",B5176)))&gt;0,divipol(CONCATENATE(A5176,"-",B5176)),"")</f>
        <v/>
      </c>
    </row>
    <row r="5177" spans="6:6">
      <c r="F5177" s="48" t="str">
        <f>IF(LEN(divipol(CONCATENATE(A5177,"-",B5177)))&gt;0,divipol(CONCATENATE(A5177,"-",B5177)),"")</f>
        <v/>
      </c>
    </row>
    <row r="5178" spans="6:6">
      <c r="F5178" s="48" t="str">
        <f>IF(LEN(divipol(CONCATENATE(A5178,"-",B5178)))&gt;0,divipol(CONCATENATE(A5178,"-",B5178)),"")</f>
        <v/>
      </c>
    </row>
    <row r="5179" spans="6:6">
      <c r="F5179" s="48" t="str">
        <f>IF(LEN(divipol(CONCATENATE(A5179,"-",B5179)))&gt;0,divipol(CONCATENATE(A5179,"-",B5179)),"")</f>
        <v/>
      </c>
    </row>
    <row r="5180" spans="6:6">
      <c r="F5180" s="48" t="str">
        <f>IF(LEN(divipol(CONCATENATE(A5180,"-",B5180)))&gt;0,divipol(CONCATENATE(A5180,"-",B5180)),"")</f>
        <v/>
      </c>
    </row>
    <row r="5181" spans="6:6">
      <c r="F5181" s="48" t="str">
        <f>IF(LEN(divipol(CONCATENATE(A5181,"-",B5181)))&gt;0,divipol(CONCATENATE(A5181,"-",B5181)),"")</f>
        <v/>
      </c>
    </row>
    <row r="5182" spans="6:6">
      <c r="F5182" s="48" t="str">
        <f>IF(LEN(divipol(CONCATENATE(A5182,"-",B5182)))&gt;0,divipol(CONCATENATE(A5182,"-",B5182)),"")</f>
        <v/>
      </c>
    </row>
    <row r="5183" spans="6:6">
      <c r="F5183" s="48" t="str">
        <f>IF(LEN(divipol(CONCATENATE(A5183,"-",B5183)))&gt;0,divipol(CONCATENATE(A5183,"-",B5183)),"")</f>
        <v/>
      </c>
    </row>
    <row r="5184" spans="6:6">
      <c r="F5184" s="48" t="str">
        <f>IF(LEN(divipol(CONCATENATE(A5184,"-",B5184)))&gt;0,divipol(CONCATENATE(A5184,"-",B5184)),"")</f>
        <v/>
      </c>
    </row>
    <row r="5185" spans="6:6">
      <c r="F5185" s="48" t="str">
        <f>IF(LEN(divipol(CONCATENATE(A5185,"-",B5185)))&gt;0,divipol(CONCATENATE(A5185,"-",B5185)),"")</f>
        <v/>
      </c>
    </row>
    <row r="5186" spans="6:6">
      <c r="F5186" s="48" t="str">
        <f>IF(LEN(divipol(CONCATENATE(A5186,"-",B5186)))&gt;0,divipol(CONCATENATE(A5186,"-",B5186)),"")</f>
        <v/>
      </c>
    </row>
    <row r="5187" spans="6:6">
      <c r="F5187" s="48" t="str">
        <f>IF(LEN(divipol(CONCATENATE(A5187,"-",B5187)))&gt;0,divipol(CONCATENATE(A5187,"-",B5187)),"")</f>
        <v/>
      </c>
    </row>
    <row r="5188" spans="6:6">
      <c r="F5188" s="48" t="str">
        <f>IF(LEN(divipol(CONCATENATE(A5188,"-",B5188)))&gt;0,divipol(CONCATENATE(A5188,"-",B5188)),"")</f>
        <v/>
      </c>
    </row>
    <row r="5189" spans="6:6">
      <c r="F5189" s="48" t="str">
        <f>IF(LEN(divipol(CONCATENATE(A5189,"-",B5189)))&gt;0,divipol(CONCATENATE(A5189,"-",B5189)),"")</f>
        <v/>
      </c>
    </row>
    <row r="5190" spans="6:6">
      <c r="F5190" s="48" t="str">
        <f>IF(LEN(divipol(CONCATENATE(A5190,"-",B5190)))&gt;0,divipol(CONCATENATE(A5190,"-",B5190)),"")</f>
        <v/>
      </c>
    </row>
    <row r="5191" spans="6:6">
      <c r="F5191" s="48" t="str">
        <f>IF(LEN(divipol(CONCATENATE(A5191,"-",B5191)))&gt;0,divipol(CONCATENATE(A5191,"-",B5191)),"")</f>
        <v/>
      </c>
    </row>
    <row r="5192" spans="6:6">
      <c r="F5192" s="48" t="str">
        <f>IF(LEN(divipol(CONCATENATE(A5192,"-",B5192)))&gt;0,divipol(CONCATENATE(A5192,"-",B5192)),"")</f>
        <v/>
      </c>
    </row>
    <row r="5193" spans="6:6">
      <c r="F5193" s="48" t="str">
        <f>IF(LEN(divipol(CONCATENATE(A5193,"-",B5193)))&gt;0,divipol(CONCATENATE(A5193,"-",B5193)),"")</f>
        <v/>
      </c>
    </row>
    <row r="5194" spans="6:6">
      <c r="F5194" s="48" t="str">
        <f>IF(LEN(divipol(CONCATENATE(A5194,"-",B5194)))&gt;0,divipol(CONCATENATE(A5194,"-",B5194)),"")</f>
        <v/>
      </c>
    </row>
    <row r="5195" spans="6:6">
      <c r="F5195" s="48" t="str">
        <f>IF(LEN(divipol(CONCATENATE(A5195,"-",B5195)))&gt;0,divipol(CONCATENATE(A5195,"-",B5195)),"")</f>
        <v/>
      </c>
    </row>
    <row r="5196" spans="6:6">
      <c r="F5196" s="48" t="str">
        <f>IF(LEN(divipol(CONCATENATE(A5196,"-",B5196)))&gt;0,divipol(CONCATENATE(A5196,"-",B5196)),"")</f>
        <v/>
      </c>
    </row>
    <row r="5197" spans="6:6">
      <c r="F5197" s="48" t="str">
        <f>IF(LEN(divipol(CONCATENATE(A5197,"-",B5197)))&gt;0,divipol(CONCATENATE(A5197,"-",B5197)),"")</f>
        <v/>
      </c>
    </row>
    <row r="5198" spans="6:6">
      <c r="F5198" s="48" t="str">
        <f>IF(LEN(divipol(CONCATENATE(A5198,"-",B5198)))&gt;0,divipol(CONCATENATE(A5198,"-",B5198)),"")</f>
        <v/>
      </c>
    </row>
    <row r="5199" spans="6:6">
      <c r="F5199" s="48" t="str">
        <f>IF(LEN(divipol(CONCATENATE(A5199,"-",B5199)))&gt;0,divipol(CONCATENATE(A5199,"-",B5199)),"")</f>
        <v/>
      </c>
    </row>
    <row r="5200" spans="6:6">
      <c r="F5200" s="48" t="str">
        <f>IF(LEN(divipol(CONCATENATE(A5200,"-",B5200)))&gt;0,divipol(CONCATENATE(A5200,"-",B5200)),"")</f>
        <v/>
      </c>
    </row>
    <row r="5201" spans="6:6">
      <c r="F5201" s="48" t="str">
        <f>IF(LEN(divipol(CONCATENATE(A5201,"-",B5201)))&gt;0,divipol(CONCATENATE(A5201,"-",B5201)),"")</f>
        <v/>
      </c>
    </row>
    <row r="5202" spans="6:6">
      <c r="F5202" s="48" t="str">
        <f>IF(LEN(divipol(CONCATENATE(A5202,"-",B5202)))&gt;0,divipol(CONCATENATE(A5202,"-",B5202)),"")</f>
        <v/>
      </c>
    </row>
    <row r="5203" spans="6:6">
      <c r="F5203" s="48" t="str">
        <f>IF(LEN(divipol(CONCATENATE(A5203,"-",B5203)))&gt;0,divipol(CONCATENATE(A5203,"-",B5203)),"")</f>
        <v/>
      </c>
    </row>
    <row r="5204" spans="6:6">
      <c r="F5204" s="48" t="str">
        <f>IF(LEN(divipol(CONCATENATE(A5204,"-",B5204)))&gt;0,divipol(CONCATENATE(A5204,"-",B5204)),"")</f>
        <v/>
      </c>
    </row>
    <row r="5205" spans="6:6">
      <c r="F5205" s="48" t="str">
        <f>IF(LEN(divipol(CONCATENATE(A5205,"-",B5205)))&gt;0,divipol(CONCATENATE(A5205,"-",B5205)),"")</f>
        <v/>
      </c>
    </row>
    <row r="5206" spans="6:6">
      <c r="F5206" s="48" t="str">
        <f>IF(LEN(divipol(CONCATENATE(A5206,"-",B5206)))&gt;0,divipol(CONCATENATE(A5206,"-",B5206)),"")</f>
        <v/>
      </c>
    </row>
    <row r="5207" spans="6:6">
      <c r="F5207" s="48" t="str">
        <f>IF(LEN(divipol(CONCATENATE(A5207,"-",B5207)))&gt;0,divipol(CONCATENATE(A5207,"-",B5207)),"")</f>
        <v/>
      </c>
    </row>
    <row r="5208" spans="6:6">
      <c r="F5208" s="48" t="str">
        <f>IF(LEN(divipol(CONCATENATE(A5208,"-",B5208)))&gt;0,divipol(CONCATENATE(A5208,"-",B5208)),"")</f>
        <v/>
      </c>
    </row>
    <row r="5209" spans="6:6">
      <c r="F5209" s="48" t="str">
        <f>IF(LEN(divipol(CONCATENATE(A5209,"-",B5209)))&gt;0,divipol(CONCATENATE(A5209,"-",B5209)),"")</f>
        <v/>
      </c>
    </row>
    <row r="5210" spans="6:6">
      <c r="F5210" s="48" t="str">
        <f>IF(LEN(divipol(CONCATENATE(A5210,"-",B5210)))&gt;0,divipol(CONCATENATE(A5210,"-",B5210)),"")</f>
        <v/>
      </c>
    </row>
    <row r="5211" spans="6:6">
      <c r="F5211" s="48" t="str">
        <f>IF(LEN(divipol(CONCATENATE(A5211,"-",B5211)))&gt;0,divipol(CONCATENATE(A5211,"-",B5211)),"")</f>
        <v/>
      </c>
    </row>
    <row r="5212" spans="6:6">
      <c r="F5212" s="48" t="str">
        <f>IF(LEN(divipol(CONCATENATE(A5212,"-",B5212)))&gt;0,divipol(CONCATENATE(A5212,"-",B5212)),"")</f>
        <v/>
      </c>
    </row>
    <row r="5213" spans="6:6">
      <c r="F5213" s="48" t="str">
        <f>IF(LEN(divipol(CONCATENATE(A5213,"-",B5213)))&gt;0,divipol(CONCATENATE(A5213,"-",B5213)),"")</f>
        <v/>
      </c>
    </row>
    <row r="5214" spans="6:6">
      <c r="F5214" s="48" t="str">
        <f>IF(LEN(divipol(CONCATENATE(A5214,"-",B5214)))&gt;0,divipol(CONCATENATE(A5214,"-",B5214)),"")</f>
        <v/>
      </c>
    </row>
    <row r="5215" spans="6:6">
      <c r="F5215" s="48" t="str">
        <f>IF(LEN(divipol(CONCATENATE(A5215,"-",B5215)))&gt;0,divipol(CONCATENATE(A5215,"-",B5215)),"")</f>
        <v/>
      </c>
    </row>
    <row r="5216" spans="6:6">
      <c r="F5216" s="48" t="str">
        <f>IF(LEN(divipol(CONCATENATE(A5216,"-",B5216)))&gt;0,divipol(CONCATENATE(A5216,"-",B5216)),"")</f>
        <v/>
      </c>
    </row>
    <row r="5217" spans="6:6">
      <c r="F5217" s="48" t="str">
        <f>IF(LEN(divipol(CONCATENATE(A5217,"-",B5217)))&gt;0,divipol(CONCATENATE(A5217,"-",B5217)),"")</f>
        <v/>
      </c>
    </row>
    <row r="5218" spans="6:6">
      <c r="F5218" s="48" t="str">
        <f>IF(LEN(divipol(CONCATENATE(A5218,"-",B5218)))&gt;0,divipol(CONCATENATE(A5218,"-",B5218)),"")</f>
        <v/>
      </c>
    </row>
    <row r="5219" spans="6:6">
      <c r="F5219" s="48" t="str">
        <f>IF(LEN(divipol(CONCATENATE(A5219,"-",B5219)))&gt;0,divipol(CONCATENATE(A5219,"-",B5219)),"")</f>
        <v/>
      </c>
    </row>
    <row r="5220" spans="6:6">
      <c r="F5220" s="48" t="str">
        <f>IF(LEN(divipol(CONCATENATE(A5220,"-",B5220)))&gt;0,divipol(CONCATENATE(A5220,"-",B5220)),"")</f>
        <v/>
      </c>
    </row>
    <row r="5221" spans="6:6">
      <c r="F5221" s="48" t="str">
        <f>IF(LEN(divipol(CONCATENATE(A5221,"-",B5221)))&gt;0,divipol(CONCATENATE(A5221,"-",B5221)),"")</f>
        <v/>
      </c>
    </row>
    <row r="5222" spans="6:6">
      <c r="F5222" s="48" t="str">
        <f>IF(LEN(divipol(CONCATENATE(A5222,"-",B5222)))&gt;0,divipol(CONCATENATE(A5222,"-",B5222)),"")</f>
        <v/>
      </c>
    </row>
    <row r="5223" spans="6:6">
      <c r="F5223" s="48" t="str">
        <f>IF(LEN(divipol(CONCATENATE(A5223,"-",B5223)))&gt;0,divipol(CONCATENATE(A5223,"-",B5223)),"")</f>
        <v/>
      </c>
    </row>
    <row r="5224" spans="6:6">
      <c r="F5224" s="48" t="str">
        <f>IF(LEN(divipol(CONCATENATE(A5224,"-",B5224)))&gt;0,divipol(CONCATENATE(A5224,"-",B5224)),"")</f>
        <v/>
      </c>
    </row>
    <row r="5225" spans="6:6">
      <c r="F5225" s="48" t="str">
        <f>IF(LEN(divipol(CONCATENATE(A5225,"-",B5225)))&gt;0,divipol(CONCATENATE(A5225,"-",B5225)),"")</f>
        <v/>
      </c>
    </row>
    <row r="5226" spans="6:6">
      <c r="F5226" s="48" t="str">
        <f>IF(LEN(divipol(CONCATENATE(A5226,"-",B5226)))&gt;0,divipol(CONCATENATE(A5226,"-",B5226)),"")</f>
        <v/>
      </c>
    </row>
    <row r="5227" spans="6:6">
      <c r="F5227" s="48" t="str">
        <f>IF(LEN(divipol(CONCATENATE(A5227,"-",B5227)))&gt;0,divipol(CONCATENATE(A5227,"-",B5227)),"")</f>
        <v/>
      </c>
    </row>
    <row r="5228" spans="6:6">
      <c r="F5228" s="48" t="str">
        <f>IF(LEN(divipol(CONCATENATE(A5228,"-",B5228)))&gt;0,divipol(CONCATENATE(A5228,"-",B5228)),"")</f>
        <v/>
      </c>
    </row>
    <row r="5229" spans="6:6">
      <c r="F5229" s="48" t="str">
        <f>IF(LEN(divipol(CONCATENATE(A5229,"-",B5229)))&gt;0,divipol(CONCATENATE(A5229,"-",B5229)),"")</f>
        <v/>
      </c>
    </row>
    <row r="5230" spans="6:6">
      <c r="F5230" s="48" t="str">
        <f>IF(LEN(divipol(CONCATENATE(A5230,"-",B5230)))&gt;0,divipol(CONCATENATE(A5230,"-",B5230)),"")</f>
        <v/>
      </c>
    </row>
    <row r="5231" spans="6:6">
      <c r="F5231" s="48" t="str">
        <f>IF(LEN(divipol(CONCATENATE(A5231,"-",B5231)))&gt;0,divipol(CONCATENATE(A5231,"-",B5231)),"")</f>
        <v/>
      </c>
    </row>
    <row r="5232" spans="6:6">
      <c r="F5232" s="48" t="str">
        <f>IF(LEN(divipol(CONCATENATE(A5232,"-",B5232)))&gt;0,divipol(CONCATENATE(A5232,"-",B5232)),"")</f>
        <v/>
      </c>
    </row>
    <row r="5233" spans="6:6">
      <c r="F5233" s="48" t="str">
        <f>IF(LEN(divipol(CONCATENATE(A5233,"-",B5233)))&gt;0,divipol(CONCATENATE(A5233,"-",B5233)),"")</f>
        <v/>
      </c>
    </row>
    <row r="5234" spans="6:6">
      <c r="F5234" s="48" t="str">
        <f>IF(LEN(divipol(CONCATENATE(A5234,"-",B5234)))&gt;0,divipol(CONCATENATE(A5234,"-",B5234)),"")</f>
        <v/>
      </c>
    </row>
    <row r="5235" spans="6:6">
      <c r="F5235" s="48" t="str">
        <f>IF(LEN(divipol(CONCATENATE(A5235,"-",B5235)))&gt;0,divipol(CONCATENATE(A5235,"-",B5235)),"")</f>
        <v/>
      </c>
    </row>
    <row r="5236" spans="6:6">
      <c r="F5236" s="48" t="str">
        <f>IF(LEN(divipol(CONCATENATE(A5236,"-",B5236)))&gt;0,divipol(CONCATENATE(A5236,"-",B5236)),"")</f>
        <v/>
      </c>
    </row>
    <row r="5237" spans="6:6">
      <c r="F5237" s="48" t="str">
        <f>IF(LEN(divipol(CONCATENATE(A5237,"-",B5237)))&gt;0,divipol(CONCATENATE(A5237,"-",B5237)),"")</f>
        <v/>
      </c>
    </row>
    <row r="5238" spans="6:6">
      <c r="F5238" s="48" t="str">
        <f>IF(LEN(divipol(CONCATENATE(A5238,"-",B5238)))&gt;0,divipol(CONCATENATE(A5238,"-",B5238)),"")</f>
        <v/>
      </c>
    </row>
    <row r="5239" spans="6:6">
      <c r="F5239" s="48" t="str">
        <f>IF(LEN(divipol(CONCATENATE(A5239,"-",B5239)))&gt;0,divipol(CONCATENATE(A5239,"-",B5239)),"")</f>
        <v/>
      </c>
    </row>
    <row r="5240" spans="6:6">
      <c r="F5240" s="48" t="str">
        <f>IF(LEN(divipol(CONCATENATE(A5240,"-",B5240)))&gt;0,divipol(CONCATENATE(A5240,"-",B5240)),"")</f>
        <v/>
      </c>
    </row>
    <row r="5241" spans="6:6">
      <c r="F5241" s="48" t="str">
        <f>IF(LEN(divipol(CONCATENATE(A5241,"-",B5241)))&gt;0,divipol(CONCATENATE(A5241,"-",B5241)),"")</f>
        <v/>
      </c>
    </row>
    <row r="5242" spans="6:6">
      <c r="F5242" s="48" t="str">
        <f>IF(LEN(divipol(CONCATENATE(A5242,"-",B5242)))&gt;0,divipol(CONCATENATE(A5242,"-",B5242)),"")</f>
        <v/>
      </c>
    </row>
    <row r="5243" spans="6:6">
      <c r="F5243" s="48" t="str">
        <f>IF(LEN(divipol(CONCATENATE(A5243,"-",B5243)))&gt;0,divipol(CONCATENATE(A5243,"-",B5243)),"")</f>
        <v/>
      </c>
    </row>
    <row r="5244" spans="6:6">
      <c r="F5244" s="48" t="str">
        <f>IF(LEN(divipol(CONCATENATE(A5244,"-",B5244)))&gt;0,divipol(CONCATENATE(A5244,"-",B5244)),"")</f>
        <v/>
      </c>
    </row>
    <row r="5245" spans="6:6">
      <c r="F5245" s="48" t="str">
        <f>IF(LEN(divipol(CONCATENATE(A5245,"-",B5245)))&gt;0,divipol(CONCATENATE(A5245,"-",B5245)),"")</f>
        <v/>
      </c>
    </row>
    <row r="5246" spans="6:6">
      <c r="F5246" s="48" t="str">
        <f>IF(LEN(divipol(CONCATENATE(A5246,"-",B5246)))&gt;0,divipol(CONCATENATE(A5246,"-",B5246)),"")</f>
        <v/>
      </c>
    </row>
    <row r="5247" spans="6:6">
      <c r="F5247" s="48" t="str">
        <f>IF(LEN(divipol(CONCATENATE(A5247,"-",B5247)))&gt;0,divipol(CONCATENATE(A5247,"-",B5247)),"")</f>
        <v/>
      </c>
    </row>
    <row r="5248" spans="6:6">
      <c r="F5248" s="48" t="str">
        <f>IF(LEN(divipol(CONCATENATE(A5248,"-",B5248)))&gt;0,divipol(CONCATENATE(A5248,"-",B5248)),"")</f>
        <v/>
      </c>
    </row>
    <row r="5249" spans="6:6">
      <c r="F5249" s="48" t="str">
        <f>IF(LEN(divipol(CONCATENATE(A5249,"-",B5249)))&gt;0,divipol(CONCATENATE(A5249,"-",B5249)),"")</f>
        <v/>
      </c>
    </row>
    <row r="5250" spans="6:6">
      <c r="F5250" s="48" t="str">
        <f>IF(LEN(divipol(CONCATENATE(A5250,"-",B5250)))&gt;0,divipol(CONCATENATE(A5250,"-",B5250)),"")</f>
        <v/>
      </c>
    </row>
    <row r="5251" spans="6:6">
      <c r="F5251" s="48" t="str">
        <f>IF(LEN(divipol(CONCATENATE(A5251,"-",B5251)))&gt;0,divipol(CONCATENATE(A5251,"-",B5251)),"")</f>
        <v/>
      </c>
    </row>
    <row r="5252" spans="6:6">
      <c r="F5252" s="48" t="str">
        <f>IF(LEN(divipol(CONCATENATE(A5252,"-",B5252)))&gt;0,divipol(CONCATENATE(A5252,"-",B5252)),"")</f>
        <v/>
      </c>
    </row>
    <row r="5253" spans="6:6">
      <c r="F5253" s="48" t="str">
        <f>IF(LEN(divipol(CONCATENATE(A5253,"-",B5253)))&gt;0,divipol(CONCATENATE(A5253,"-",B5253)),"")</f>
        <v/>
      </c>
    </row>
    <row r="5254" spans="6:6">
      <c r="F5254" s="48" t="str">
        <f>IF(LEN(divipol(CONCATENATE(A5254,"-",B5254)))&gt;0,divipol(CONCATENATE(A5254,"-",B5254)),"")</f>
        <v/>
      </c>
    </row>
    <row r="5255" spans="6:6">
      <c r="F5255" s="48" t="str">
        <f>IF(LEN(divipol(CONCATENATE(A5255,"-",B5255)))&gt;0,divipol(CONCATENATE(A5255,"-",B5255)),"")</f>
        <v/>
      </c>
    </row>
    <row r="5256" spans="6:6">
      <c r="F5256" s="48" t="str">
        <f>IF(LEN(divipol(CONCATENATE(A5256,"-",B5256)))&gt;0,divipol(CONCATENATE(A5256,"-",B5256)),"")</f>
        <v/>
      </c>
    </row>
    <row r="5257" spans="6:6">
      <c r="F5257" s="48" t="str">
        <f>IF(LEN(divipol(CONCATENATE(A5257,"-",B5257)))&gt;0,divipol(CONCATENATE(A5257,"-",B5257)),"")</f>
        <v/>
      </c>
    </row>
    <row r="5258" spans="6:6">
      <c r="F5258" s="48" t="str">
        <f>IF(LEN(divipol(CONCATENATE(A5258,"-",B5258)))&gt;0,divipol(CONCATENATE(A5258,"-",B5258)),"")</f>
        <v/>
      </c>
    </row>
    <row r="5259" spans="6:6">
      <c r="F5259" s="48" t="str">
        <f>IF(LEN(divipol(CONCATENATE(A5259,"-",B5259)))&gt;0,divipol(CONCATENATE(A5259,"-",B5259)),"")</f>
        <v/>
      </c>
    </row>
    <row r="5260" spans="6:6">
      <c r="F5260" s="48" t="str">
        <f>IF(LEN(divipol(CONCATENATE(A5260,"-",B5260)))&gt;0,divipol(CONCATENATE(A5260,"-",B5260)),"")</f>
        <v/>
      </c>
    </row>
    <row r="5261" spans="6:6">
      <c r="F5261" s="48" t="str">
        <f>IF(LEN(divipol(CONCATENATE(A5261,"-",B5261)))&gt;0,divipol(CONCATENATE(A5261,"-",B5261)),"")</f>
        <v/>
      </c>
    </row>
    <row r="5262" spans="6:6">
      <c r="F5262" s="48" t="str">
        <f>IF(LEN(divipol(CONCATENATE(A5262,"-",B5262)))&gt;0,divipol(CONCATENATE(A5262,"-",B5262)),"")</f>
        <v/>
      </c>
    </row>
    <row r="5263" spans="6:6">
      <c r="F5263" s="48" t="str">
        <f>IF(LEN(divipol(CONCATENATE(A5263,"-",B5263)))&gt;0,divipol(CONCATENATE(A5263,"-",B5263)),"")</f>
        <v/>
      </c>
    </row>
    <row r="5264" spans="6:6">
      <c r="F5264" s="48" t="str">
        <f>IF(LEN(divipol(CONCATENATE(A5264,"-",B5264)))&gt;0,divipol(CONCATENATE(A5264,"-",B5264)),"")</f>
        <v/>
      </c>
    </row>
    <row r="5265" spans="6:6">
      <c r="F5265" s="48" t="str">
        <f>IF(LEN(divipol(CONCATENATE(A5265,"-",B5265)))&gt;0,divipol(CONCATENATE(A5265,"-",B5265)),"")</f>
        <v/>
      </c>
    </row>
    <row r="5266" spans="6:6">
      <c r="F5266" s="48" t="str">
        <f>IF(LEN(divipol(CONCATENATE(A5266,"-",B5266)))&gt;0,divipol(CONCATENATE(A5266,"-",B5266)),"")</f>
        <v/>
      </c>
    </row>
    <row r="5267" spans="6:6">
      <c r="F5267" s="48" t="str">
        <f>IF(LEN(divipol(CONCATENATE(A5267,"-",B5267)))&gt;0,divipol(CONCATENATE(A5267,"-",B5267)),"")</f>
        <v/>
      </c>
    </row>
    <row r="5268" spans="6:6">
      <c r="F5268" s="48" t="str">
        <f>IF(LEN(divipol(CONCATENATE(A5268,"-",B5268)))&gt;0,divipol(CONCATENATE(A5268,"-",B5268)),"")</f>
        <v/>
      </c>
    </row>
    <row r="5269" spans="6:6">
      <c r="F5269" s="48" t="str">
        <f>IF(LEN(divipol(CONCATENATE(A5269,"-",B5269)))&gt;0,divipol(CONCATENATE(A5269,"-",B5269)),"")</f>
        <v/>
      </c>
    </row>
    <row r="5270" spans="6:6">
      <c r="F5270" s="48" t="str">
        <f>IF(LEN(divipol(CONCATENATE(A5270,"-",B5270)))&gt;0,divipol(CONCATENATE(A5270,"-",B5270)),"")</f>
        <v/>
      </c>
    </row>
    <row r="5271" spans="6:6">
      <c r="F5271" s="48" t="str">
        <f>IF(LEN(divipol(CONCATENATE(A5271,"-",B5271)))&gt;0,divipol(CONCATENATE(A5271,"-",B5271)),"")</f>
        <v/>
      </c>
    </row>
    <row r="5272" spans="6:6">
      <c r="F5272" s="48" t="str">
        <f>IF(LEN(divipol(CONCATENATE(A5272,"-",B5272)))&gt;0,divipol(CONCATENATE(A5272,"-",B5272)),"")</f>
        <v/>
      </c>
    </row>
    <row r="5273" spans="6:6">
      <c r="F5273" s="48" t="str">
        <f>IF(LEN(divipol(CONCATENATE(A5273,"-",B5273)))&gt;0,divipol(CONCATENATE(A5273,"-",B5273)),"")</f>
        <v/>
      </c>
    </row>
    <row r="5274" spans="6:6">
      <c r="F5274" s="48" t="str">
        <f>IF(LEN(divipol(CONCATENATE(A5274,"-",B5274)))&gt;0,divipol(CONCATENATE(A5274,"-",B5274)),"")</f>
        <v/>
      </c>
    </row>
    <row r="5275" spans="6:6">
      <c r="F5275" s="48" t="str">
        <f>IF(LEN(divipol(CONCATENATE(A5275,"-",B5275)))&gt;0,divipol(CONCATENATE(A5275,"-",B5275)),"")</f>
        <v/>
      </c>
    </row>
    <row r="5276" spans="6:6">
      <c r="F5276" s="48" t="str">
        <f>IF(LEN(divipol(CONCATENATE(A5276,"-",B5276)))&gt;0,divipol(CONCATENATE(A5276,"-",B5276)),"")</f>
        <v/>
      </c>
    </row>
    <row r="5277" spans="6:6">
      <c r="F5277" s="48" t="str">
        <f>IF(LEN(divipol(CONCATENATE(A5277,"-",B5277)))&gt;0,divipol(CONCATENATE(A5277,"-",B5277)),"")</f>
        <v/>
      </c>
    </row>
    <row r="5278" spans="6:6">
      <c r="F5278" s="48" t="str">
        <f>IF(LEN(divipol(CONCATENATE(A5278,"-",B5278)))&gt;0,divipol(CONCATENATE(A5278,"-",B5278)),"")</f>
        <v/>
      </c>
    </row>
    <row r="5279" spans="6:6">
      <c r="F5279" s="48" t="str">
        <f>IF(LEN(divipol(CONCATENATE(A5279,"-",B5279)))&gt;0,divipol(CONCATENATE(A5279,"-",B5279)),"")</f>
        <v/>
      </c>
    </row>
    <row r="5280" spans="6:6">
      <c r="F5280" s="48" t="str">
        <f>IF(LEN(divipol(CONCATENATE(A5280,"-",B5280)))&gt;0,divipol(CONCATENATE(A5280,"-",B5280)),"")</f>
        <v/>
      </c>
    </row>
    <row r="5281" spans="6:6">
      <c r="F5281" s="48" t="str">
        <f>IF(LEN(divipol(CONCATENATE(A5281,"-",B5281)))&gt;0,divipol(CONCATENATE(A5281,"-",B5281)),"")</f>
        <v/>
      </c>
    </row>
    <row r="5282" spans="6:6">
      <c r="F5282" s="48" t="str">
        <f>IF(LEN(divipol(CONCATENATE(A5282,"-",B5282)))&gt;0,divipol(CONCATENATE(A5282,"-",B5282)),"")</f>
        <v/>
      </c>
    </row>
    <row r="5283" spans="6:6">
      <c r="F5283" s="48" t="str">
        <f>IF(LEN(divipol(CONCATENATE(A5283,"-",B5283)))&gt;0,divipol(CONCATENATE(A5283,"-",B5283)),"")</f>
        <v/>
      </c>
    </row>
    <row r="5284" spans="6:6">
      <c r="F5284" s="48" t="str">
        <f>IF(LEN(divipol(CONCATENATE(A5284,"-",B5284)))&gt;0,divipol(CONCATENATE(A5284,"-",B5284)),"")</f>
        <v/>
      </c>
    </row>
    <row r="5285" spans="6:6">
      <c r="F5285" s="48" t="str">
        <f>IF(LEN(divipol(CONCATENATE(A5285,"-",B5285)))&gt;0,divipol(CONCATENATE(A5285,"-",B5285)),"")</f>
        <v/>
      </c>
    </row>
    <row r="5286" spans="6:6">
      <c r="F5286" s="48" t="str">
        <f>IF(LEN(divipol(CONCATENATE(A5286,"-",B5286)))&gt;0,divipol(CONCATENATE(A5286,"-",B5286)),"")</f>
        <v/>
      </c>
    </row>
    <row r="5287" spans="6:6">
      <c r="F5287" s="48" t="str">
        <f>IF(LEN(divipol(CONCATENATE(A5287,"-",B5287)))&gt;0,divipol(CONCATENATE(A5287,"-",B5287)),"")</f>
        <v/>
      </c>
    </row>
    <row r="5288" spans="6:6">
      <c r="F5288" s="48" t="str">
        <f>IF(LEN(divipol(CONCATENATE(A5288,"-",B5288)))&gt;0,divipol(CONCATENATE(A5288,"-",B5288)),"")</f>
        <v/>
      </c>
    </row>
    <row r="5289" spans="6:6">
      <c r="F5289" s="48" t="str">
        <f>IF(LEN(divipol(CONCATENATE(A5289,"-",B5289)))&gt;0,divipol(CONCATENATE(A5289,"-",B5289)),"")</f>
        <v/>
      </c>
    </row>
    <row r="5290" spans="6:6">
      <c r="F5290" s="48" t="str">
        <f>IF(LEN(divipol(CONCATENATE(A5290,"-",B5290)))&gt;0,divipol(CONCATENATE(A5290,"-",B5290)),"")</f>
        <v/>
      </c>
    </row>
    <row r="5291" spans="6:6">
      <c r="F5291" s="48" t="str">
        <f>IF(LEN(divipol(CONCATENATE(A5291,"-",B5291)))&gt;0,divipol(CONCATENATE(A5291,"-",B5291)),"")</f>
        <v/>
      </c>
    </row>
    <row r="5292" spans="6:6">
      <c r="F5292" s="48" t="str">
        <f>IF(LEN(divipol(CONCATENATE(A5292,"-",B5292)))&gt;0,divipol(CONCATENATE(A5292,"-",B5292)),"")</f>
        <v/>
      </c>
    </row>
    <row r="5293" spans="6:6">
      <c r="F5293" s="48" t="str">
        <f>IF(LEN(divipol(CONCATENATE(A5293,"-",B5293)))&gt;0,divipol(CONCATENATE(A5293,"-",B5293)),"")</f>
        <v/>
      </c>
    </row>
    <row r="5294" spans="6:6">
      <c r="F5294" s="48" t="str">
        <f>IF(LEN(divipol(CONCATENATE(A5294,"-",B5294)))&gt;0,divipol(CONCATENATE(A5294,"-",B5294)),"")</f>
        <v/>
      </c>
    </row>
    <row r="5295" spans="6:6">
      <c r="F5295" s="48" t="str">
        <f>IF(LEN(divipol(CONCATENATE(A5295,"-",B5295)))&gt;0,divipol(CONCATENATE(A5295,"-",B5295)),"")</f>
        <v/>
      </c>
    </row>
    <row r="5296" spans="6:6">
      <c r="F5296" s="48" t="str">
        <f>IF(LEN(divipol(CONCATENATE(A5296,"-",B5296)))&gt;0,divipol(CONCATENATE(A5296,"-",B5296)),"")</f>
        <v/>
      </c>
    </row>
    <row r="5297" spans="6:6">
      <c r="F5297" s="48" t="str">
        <f>IF(LEN(divipol(CONCATENATE(A5297,"-",B5297)))&gt;0,divipol(CONCATENATE(A5297,"-",B5297)),"")</f>
        <v/>
      </c>
    </row>
    <row r="5298" spans="6:6">
      <c r="F5298" s="48" t="str">
        <f>IF(LEN(divipol(CONCATENATE(A5298,"-",B5298)))&gt;0,divipol(CONCATENATE(A5298,"-",B5298)),"")</f>
        <v/>
      </c>
    </row>
    <row r="5299" spans="6:6">
      <c r="F5299" s="48" t="str">
        <f>IF(LEN(divipol(CONCATENATE(A5299,"-",B5299)))&gt;0,divipol(CONCATENATE(A5299,"-",B5299)),"")</f>
        <v/>
      </c>
    </row>
    <row r="5300" spans="6:6">
      <c r="F5300" s="48" t="str">
        <f>IF(LEN(divipol(CONCATENATE(A5300,"-",B5300)))&gt;0,divipol(CONCATENATE(A5300,"-",B5300)),"")</f>
        <v/>
      </c>
    </row>
    <row r="5301" spans="6:6">
      <c r="F5301" s="48" t="str">
        <f>IF(LEN(divipol(CONCATENATE(A5301,"-",B5301)))&gt;0,divipol(CONCATENATE(A5301,"-",B5301)),"")</f>
        <v/>
      </c>
    </row>
    <row r="5302" spans="6:6">
      <c r="F5302" s="48" t="str">
        <f>IF(LEN(divipol(CONCATENATE(A5302,"-",B5302)))&gt;0,divipol(CONCATENATE(A5302,"-",B5302)),"")</f>
        <v/>
      </c>
    </row>
    <row r="5303" spans="6:6">
      <c r="F5303" s="48" t="str">
        <f>IF(LEN(divipol(CONCATENATE(A5303,"-",B5303)))&gt;0,divipol(CONCATENATE(A5303,"-",B5303)),"")</f>
        <v/>
      </c>
    </row>
    <row r="5304" spans="6:6">
      <c r="F5304" s="48" t="str">
        <f>IF(LEN(divipol(CONCATENATE(A5304,"-",B5304)))&gt;0,divipol(CONCATENATE(A5304,"-",B5304)),"")</f>
        <v/>
      </c>
    </row>
    <row r="5305" spans="6:6">
      <c r="F5305" s="48" t="str">
        <f>IF(LEN(divipol(CONCATENATE(A5305,"-",B5305)))&gt;0,divipol(CONCATENATE(A5305,"-",B5305)),"")</f>
        <v/>
      </c>
    </row>
    <row r="5306" spans="6:6">
      <c r="F5306" s="48" t="str">
        <f>IF(LEN(divipol(CONCATENATE(A5306,"-",B5306)))&gt;0,divipol(CONCATENATE(A5306,"-",B5306)),"")</f>
        <v/>
      </c>
    </row>
    <row r="5307" spans="6:6">
      <c r="F5307" s="48" t="str">
        <f>IF(LEN(divipol(CONCATENATE(A5307,"-",B5307)))&gt;0,divipol(CONCATENATE(A5307,"-",B5307)),"")</f>
        <v/>
      </c>
    </row>
    <row r="5308" spans="6:6">
      <c r="F5308" s="48" t="str">
        <f>IF(LEN(divipol(CONCATENATE(A5308,"-",B5308)))&gt;0,divipol(CONCATENATE(A5308,"-",B5308)),"")</f>
        <v/>
      </c>
    </row>
    <row r="5309" spans="6:6">
      <c r="F5309" s="48" t="str">
        <f>IF(LEN(divipol(CONCATENATE(A5309,"-",B5309)))&gt;0,divipol(CONCATENATE(A5309,"-",B5309)),"")</f>
        <v/>
      </c>
    </row>
    <row r="5310" spans="6:6">
      <c r="F5310" s="48" t="str">
        <f>IF(LEN(divipol(CONCATENATE(A5310,"-",B5310)))&gt;0,divipol(CONCATENATE(A5310,"-",B5310)),"")</f>
        <v/>
      </c>
    </row>
    <row r="5311" spans="6:6">
      <c r="F5311" s="48" t="str">
        <f>IF(LEN(divipol(CONCATENATE(A5311,"-",B5311)))&gt;0,divipol(CONCATENATE(A5311,"-",B5311)),"")</f>
        <v/>
      </c>
    </row>
    <row r="5312" spans="6:6">
      <c r="F5312" s="48" t="str">
        <f>IF(LEN(divipol(CONCATENATE(A5312,"-",B5312)))&gt;0,divipol(CONCATENATE(A5312,"-",B5312)),"")</f>
        <v/>
      </c>
    </row>
    <row r="5313" spans="6:6">
      <c r="F5313" s="48" t="str">
        <f>IF(LEN(divipol(CONCATENATE(A5313,"-",B5313)))&gt;0,divipol(CONCATENATE(A5313,"-",B5313)),"")</f>
        <v/>
      </c>
    </row>
    <row r="5314" spans="6:6">
      <c r="F5314" s="48" t="str">
        <f>IF(LEN(divipol(CONCATENATE(A5314,"-",B5314)))&gt;0,divipol(CONCATENATE(A5314,"-",B5314)),"")</f>
        <v/>
      </c>
    </row>
    <row r="5315" spans="6:6">
      <c r="F5315" s="48" t="str">
        <f>IF(LEN(divipol(CONCATENATE(A5315,"-",B5315)))&gt;0,divipol(CONCATENATE(A5315,"-",B5315)),"")</f>
        <v/>
      </c>
    </row>
    <row r="5316" spans="6:6">
      <c r="F5316" s="48" t="str">
        <f>IF(LEN(divipol(CONCATENATE(A5316,"-",B5316)))&gt;0,divipol(CONCATENATE(A5316,"-",B5316)),"")</f>
        <v/>
      </c>
    </row>
    <row r="5317" spans="6:6">
      <c r="F5317" s="48" t="str">
        <f>IF(LEN(divipol(CONCATENATE(A5317,"-",B5317)))&gt;0,divipol(CONCATENATE(A5317,"-",B5317)),"")</f>
        <v/>
      </c>
    </row>
    <row r="5318" spans="6:6">
      <c r="F5318" s="48" t="str">
        <f>IF(LEN(divipol(CONCATENATE(A5318,"-",B5318)))&gt;0,divipol(CONCATENATE(A5318,"-",B5318)),"")</f>
        <v/>
      </c>
    </row>
    <row r="5319" spans="6:6">
      <c r="F5319" s="48" t="str">
        <f>IF(LEN(divipol(CONCATENATE(A5319,"-",B5319)))&gt;0,divipol(CONCATENATE(A5319,"-",B5319)),"")</f>
        <v/>
      </c>
    </row>
    <row r="5320" spans="6:6">
      <c r="F5320" s="48" t="str">
        <f>IF(LEN(divipol(CONCATENATE(A5320,"-",B5320)))&gt;0,divipol(CONCATENATE(A5320,"-",B5320)),"")</f>
        <v/>
      </c>
    </row>
    <row r="5321" spans="6:6">
      <c r="F5321" s="48" t="str">
        <f>IF(LEN(divipol(CONCATENATE(A5321,"-",B5321)))&gt;0,divipol(CONCATENATE(A5321,"-",B5321)),"")</f>
        <v/>
      </c>
    </row>
    <row r="5322" spans="6:6">
      <c r="F5322" s="48" t="str">
        <f>IF(LEN(divipol(CONCATENATE(A5322,"-",B5322)))&gt;0,divipol(CONCATENATE(A5322,"-",B5322)),"")</f>
        <v/>
      </c>
    </row>
    <row r="5323" spans="6:6">
      <c r="F5323" s="48" t="str">
        <f>IF(LEN(divipol(CONCATENATE(A5323,"-",B5323)))&gt;0,divipol(CONCATENATE(A5323,"-",B5323)),"")</f>
        <v/>
      </c>
    </row>
    <row r="5324" spans="6:6">
      <c r="F5324" s="48" t="str">
        <f>IF(LEN(divipol(CONCATENATE(A5324,"-",B5324)))&gt;0,divipol(CONCATENATE(A5324,"-",B5324)),"")</f>
        <v/>
      </c>
    </row>
    <row r="5325" spans="6:6">
      <c r="F5325" s="48" t="str">
        <f>IF(LEN(divipol(CONCATENATE(A5325,"-",B5325)))&gt;0,divipol(CONCATENATE(A5325,"-",B5325)),"")</f>
        <v/>
      </c>
    </row>
    <row r="5326" spans="6:6">
      <c r="F5326" s="48" t="str">
        <f>IF(LEN(divipol(CONCATENATE(A5326,"-",B5326)))&gt;0,divipol(CONCATENATE(A5326,"-",B5326)),"")</f>
        <v/>
      </c>
    </row>
    <row r="5327" spans="6:6">
      <c r="F5327" s="48" t="str">
        <f>IF(LEN(divipol(CONCATENATE(A5327,"-",B5327)))&gt;0,divipol(CONCATENATE(A5327,"-",B5327)),"")</f>
        <v/>
      </c>
    </row>
    <row r="5328" spans="6:6">
      <c r="F5328" s="48" t="str">
        <f>IF(LEN(divipol(CONCATENATE(A5328,"-",B5328)))&gt;0,divipol(CONCATENATE(A5328,"-",B5328)),"")</f>
        <v/>
      </c>
    </row>
    <row r="5329" spans="6:6">
      <c r="F5329" s="48" t="str">
        <f>IF(LEN(divipol(CONCATENATE(A5329,"-",B5329)))&gt;0,divipol(CONCATENATE(A5329,"-",B5329)),"")</f>
        <v/>
      </c>
    </row>
    <row r="5330" spans="6:6">
      <c r="F5330" s="48" t="str">
        <f>IF(LEN(divipol(CONCATENATE(A5330,"-",B5330)))&gt;0,divipol(CONCATENATE(A5330,"-",B5330)),"")</f>
        <v/>
      </c>
    </row>
    <row r="5331" spans="6:6">
      <c r="F5331" s="48" t="str">
        <f>IF(LEN(divipol(CONCATENATE(A5331,"-",B5331)))&gt;0,divipol(CONCATENATE(A5331,"-",B5331)),"")</f>
        <v/>
      </c>
    </row>
    <row r="5332" spans="6:6">
      <c r="F5332" s="48" t="str">
        <f>IF(LEN(divipol(CONCATENATE(A5332,"-",B5332)))&gt;0,divipol(CONCATENATE(A5332,"-",B5332)),"")</f>
        <v/>
      </c>
    </row>
    <row r="5333" spans="6:6">
      <c r="F5333" s="48" t="str">
        <f>IF(LEN(divipol(CONCATENATE(A5333,"-",B5333)))&gt;0,divipol(CONCATENATE(A5333,"-",B5333)),"")</f>
        <v/>
      </c>
    </row>
    <row r="5334" spans="6:6">
      <c r="F5334" s="48" t="str">
        <f>IF(LEN(divipol(CONCATENATE(A5334,"-",B5334)))&gt;0,divipol(CONCATENATE(A5334,"-",B5334)),"")</f>
        <v/>
      </c>
    </row>
    <row r="5335" spans="6:6">
      <c r="F5335" s="48" t="str">
        <f>IF(LEN(divipol(CONCATENATE(A5335,"-",B5335)))&gt;0,divipol(CONCATENATE(A5335,"-",B5335)),"")</f>
        <v/>
      </c>
    </row>
    <row r="5336" spans="6:6">
      <c r="F5336" s="48" t="str">
        <f>IF(LEN(divipol(CONCATENATE(A5336,"-",B5336)))&gt;0,divipol(CONCATENATE(A5336,"-",B5336)),"")</f>
        <v/>
      </c>
    </row>
    <row r="5337" spans="6:6">
      <c r="F5337" s="48" t="str">
        <f>IF(LEN(divipol(CONCATENATE(A5337,"-",B5337)))&gt;0,divipol(CONCATENATE(A5337,"-",B5337)),"")</f>
        <v/>
      </c>
    </row>
    <row r="5338" spans="6:6">
      <c r="F5338" s="48" t="str">
        <f>IF(LEN(divipol(CONCATENATE(A5338,"-",B5338)))&gt;0,divipol(CONCATENATE(A5338,"-",B5338)),"")</f>
        <v/>
      </c>
    </row>
    <row r="5339" spans="6:6">
      <c r="F5339" s="48" t="str">
        <f>IF(LEN(divipol(CONCATENATE(A5339,"-",B5339)))&gt;0,divipol(CONCATENATE(A5339,"-",B5339)),"")</f>
        <v/>
      </c>
    </row>
    <row r="5340" spans="6:6">
      <c r="F5340" s="48" t="str">
        <f>IF(LEN(divipol(CONCATENATE(A5340,"-",B5340)))&gt;0,divipol(CONCATENATE(A5340,"-",B5340)),"")</f>
        <v/>
      </c>
    </row>
    <row r="5341" spans="6:6">
      <c r="F5341" s="48" t="str">
        <f>IF(LEN(divipol(CONCATENATE(A5341,"-",B5341)))&gt;0,divipol(CONCATENATE(A5341,"-",B5341)),"")</f>
        <v/>
      </c>
    </row>
    <row r="5342" spans="6:6">
      <c r="F5342" s="48" t="str">
        <f>IF(LEN(divipol(CONCATENATE(A5342,"-",B5342)))&gt;0,divipol(CONCATENATE(A5342,"-",B5342)),"")</f>
        <v/>
      </c>
    </row>
    <row r="5343" spans="6:6">
      <c r="F5343" s="48" t="str">
        <f>IF(LEN(divipol(CONCATENATE(A5343,"-",B5343)))&gt;0,divipol(CONCATENATE(A5343,"-",B5343)),"")</f>
        <v/>
      </c>
    </row>
    <row r="5344" spans="6:6">
      <c r="F5344" s="48" t="str">
        <f>IF(LEN(divipol(CONCATENATE(A5344,"-",B5344)))&gt;0,divipol(CONCATENATE(A5344,"-",B5344)),"")</f>
        <v/>
      </c>
    </row>
    <row r="5345" spans="6:6">
      <c r="F5345" s="48" t="str">
        <f>IF(LEN(divipol(CONCATENATE(A5345,"-",B5345)))&gt;0,divipol(CONCATENATE(A5345,"-",B5345)),"")</f>
        <v/>
      </c>
    </row>
    <row r="5346" spans="6:6">
      <c r="F5346" s="48" t="str">
        <f>IF(LEN(divipol(CONCATENATE(A5346,"-",B5346)))&gt;0,divipol(CONCATENATE(A5346,"-",B5346)),"")</f>
        <v/>
      </c>
    </row>
    <row r="5347" spans="6:6">
      <c r="F5347" s="48" t="str">
        <f>IF(LEN(divipol(CONCATENATE(A5347,"-",B5347)))&gt;0,divipol(CONCATENATE(A5347,"-",B5347)),"")</f>
        <v/>
      </c>
    </row>
    <row r="5348" spans="6:6">
      <c r="F5348" s="48" t="str">
        <f>IF(LEN(divipol(CONCATENATE(A5348,"-",B5348)))&gt;0,divipol(CONCATENATE(A5348,"-",B5348)),"")</f>
        <v/>
      </c>
    </row>
    <row r="5349" spans="6:6">
      <c r="F5349" s="48" t="str">
        <f>IF(LEN(divipol(CONCATENATE(A5349,"-",B5349)))&gt;0,divipol(CONCATENATE(A5349,"-",B5349)),"")</f>
        <v/>
      </c>
    </row>
    <row r="5350" spans="6:6">
      <c r="F5350" s="48" t="str">
        <f>IF(LEN(divipol(CONCATENATE(A5350,"-",B5350)))&gt;0,divipol(CONCATENATE(A5350,"-",B5350)),"")</f>
        <v/>
      </c>
    </row>
    <row r="5351" spans="6:6">
      <c r="F5351" s="48" t="str">
        <f>IF(LEN(divipol(CONCATENATE(A5351,"-",B5351)))&gt;0,divipol(CONCATENATE(A5351,"-",B5351)),"")</f>
        <v/>
      </c>
    </row>
    <row r="5352" spans="6:6">
      <c r="F5352" s="48" t="str">
        <f>IF(LEN(divipol(CONCATENATE(A5352,"-",B5352)))&gt;0,divipol(CONCATENATE(A5352,"-",B5352)),"")</f>
        <v/>
      </c>
    </row>
    <row r="5353" spans="6:6">
      <c r="F5353" s="48" t="str">
        <f>IF(LEN(divipol(CONCATENATE(A5353,"-",B5353)))&gt;0,divipol(CONCATENATE(A5353,"-",B5353)),"")</f>
        <v/>
      </c>
    </row>
    <row r="5354" spans="6:6">
      <c r="F5354" s="48" t="str">
        <f>IF(LEN(divipol(CONCATENATE(A5354,"-",B5354)))&gt;0,divipol(CONCATENATE(A5354,"-",B5354)),"")</f>
        <v/>
      </c>
    </row>
    <row r="5355" spans="6:6">
      <c r="F5355" s="48" t="str">
        <f>IF(LEN(divipol(CONCATENATE(A5355,"-",B5355)))&gt;0,divipol(CONCATENATE(A5355,"-",B5355)),"")</f>
        <v/>
      </c>
    </row>
    <row r="5356" spans="6:6">
      <c r="F5356" s="48" t="str">
        <f>IF(LEN(divipol(CONCATENATE(A5356,"-",B5356)))&gt;0,divipol(CONCATENATE(A5356,"-",B5356)),"")</f>
        <v/>
      </c>
    </row>
    <row r="5357" spans="6:6">
      <c r="F5357" s="48" t="str">
        <f>IF(LEN(divipol(CONCATENATE(A5357,"-",B5357)))&gt;0,divipol(CONCATENATE(A5357,"-",B5357)),"")</f>
        <v/>
      </c>
    </row>
    <row r="5358" spans="6:6">
      <c r="F5358" s="48" t="str">
        <f>IF(LEN(divipol(CONCATENATE(A5358,"-",B5358)))&gt;0,divipol(CONCATENATE(A5358,"-",B5358)),"")</f>
        <v/>
      </c>
    </row>
    <row r="5359" spans="6:6">
      <c r="F5359" s="48" t="str">
        <f>IF(LEN(divipol(CONCATENATE(A5359,"-",B5359)))&gt;0,divipol(CONCATENATE(A5359,"-",B5359)),"")</f>
        <v/>
      </c>
    </row>
    <row r="5360" spans="6:6">
      <c r="F5360" s="48" t="str">
        <f>IF(LEN(divipol(CONCATENATE(A5360,"-",B5360)))&gt;0,divipol(CONCATENATE(A5360,"-",B5360)),"")</f>
        <v/>
      </c>
    </row>
    <row r="5361" spans="6:6">
      <c r="F5361" s="48" t="str">
        <f>IF(LEN(divipol(CONCATENATE(A5361,"-",B5361)))&gt;0,divipol(CONCATENATE(A5361,"-",B5361)),"")</f>
        <v/>
      </c>
    </row>
    <row r="5362" spans="6:6">
      <c r="F5362" s="48" t="str">
        <f>IF(LEN(divipol(CONCATENATE(A5362,"-",B5362)))&gt;0,divipol(CONCATENATE(A5362,"-",B5362)),"")</f>
        <v/>
      </c>
    </row>
    <row r="5363" spans="6:6">
      <c r="F5363" s="48" t="str">
        <f>IF(LEN(divipol(CONCATENATE(A5363,"-",B5363)))&gt;0,divipol(CONCATENATE(A5363,"-",B5363)),"")</f>
        <v/>
      </c>
    </row>
    <row r="5364" spans="6:6">
      <c r="F5364" s="48" t="str">
        <f>IF(LEN(divipol(CONCATENATE(A5364,"-",B5364)))&gt;0,divipol(CONCATENATE(A5364,"-",B5364)),"")</f>
        <v/>
      </c>
    </row>
    <row r="5365" spans="6:6">
      <c r="F5365" s="48" t="str">
        <f>IF(LEN(divipol(CONCATENATE(A5365,"-",B5365)))&gt;0,divipol(CONCATENATE(A5365,"-",B5365)),"")</f>
        <v/>
      </c>
    </row>
    <row r="5366" spans="6:6">
      <c r="F5366" s="48" t="str">
        <f>IF(LEN(divipol(CONCATENATE(A5366,"-",B5366)))&gt;0,divipol(CONCATENATE(A5366,"-",B5366)),"")</f>
        <v/>
      </c>
    </row>
    <row r="5367" spans="6:6">
      <c r="F5367" s="48" t="str">
        <f>IF(LEN(divipol(CONCATENATE(A5367,"-",B5367)))&gt;0,divipol(CONCATENATE(A5367,"-",B5367)),"")</f>
        <v/>
      </c>
    </row>
    <row r="5368" spans="6:6">
      <c r="F5368" s="48" t="str">
        <f>IF(LEN(divipol(CONCATENATE(A5368,"-",B5368)))&gt;0,divipol(CONCATENATE(A5368,"-",B5368)),"")</f>
        <v/>
      </c>
    </row>
    <row r="5369" spans="6:6">
      <c r="F5369" s="48" t="str">
        <f>IF(LEN(divipol(CONCATENATE(A5369,"-",B5369)))&gt;0,divipol(CONCATENATE(A5369,"-",B5369)),"")</f>
        <v/>
      </c>
    </row>
    <row r="5370" spans="6:6">
      <c r="F5370" s="48" t="str">
        <f>IF(LEN(divipol(CONCATENATE(A5370,"-",B5370)))&gt;0,divipol(CONCATENATE(A5370,"-",B5370)),"")</f>
        <v/>
      </c>
    </row>
    <row r="5371" spans="6:6">
      <c r="F5371" s="48" t="str">
        <f>IF(LEN(divipol(CONCATENATE(A5371,"-",B5371)))&gt;0,divipol(CONCATENATE(A5371,"-",B5371)),"")</f>
        <v/>
      </c>
    </row>
    <row r="5372" spans="6:6">
      <c r="F5372" s="48" t="str">
        <f>IF(LEN(divipol(CONCATENATE(A5372,"-",B5372)))&gt;0,divipol(CONCATENATE(A5372,"-",B5372)),"")</f>
        <v/>
      </c>
    </row>
    <row r="5373" spans="6:6">
      <c r="F5373" s="48" t="str">
        <f>IF(LEN(divipol(CONCATENATE(A5373,"-",B5373)))&gt;0,divipol(CONCATENATE(A5373,"-",B5373)),"")</f>
        <v/>
      </c>
    </row>
    <row r="5374" spans="6:6">
      <c r="F5374" s="48" t="str">
        <f>IF(LEN(divipol(CONCATENATE(A5374,"-",B5374)))&gt;0,divipol(CONCATENATE(A5374,"-",B5374)),"")</f>
        <v/>
      </c>
    </row>
    <row r="5375" spans="6:6">
      <c r="F5375" s="48" t="str">
        <f>IF(LEN(divipol(CONCATENATE(A5375,"-",B5375)))&gt;0,divipol(CONCATENATE(A5375,"-",B5375)),"")</f>
        <v/>
      </c>
    </row>
    <row r="5376" spans="6:6">
      <c r="F5376" s="48" t="str">
        <f>IF(LEN(divipol(CONCATENATE(A5376,"-",B5376)))&gt;0,divipol(CONCATENATE(A5376,"-",B5376)),"")</f>
        <v/>
      </c>
    </row>
    <row r="5377" spans="6:6">
      <c r="F5377" s="48" t="str">
        <f>IF(LEN(divipol(CONCATENATE(A5377,"-",B5377)))&gt;0,divipol(CONCATENATE(A5377,"-",B5377)),"")</f>
        <v/>
      </c>
    </row>
    <row r="5378" spans="6:6">
      <c r="F5378" s="48" t="str">
        <f>IF(LEN(divipol(CONCATENATE(A5378,"-",B5378)))&gt;0,divipol(CONCATENATE(A5378,"-",B5378)),"")</f>
        <v/>
      </c>
    </row>
    <row r="5379" spans="6:6">
      <c r="F5379" s="48" t="str">
        <f>IF(LEN(divipol(CONCATENATE(A5379,"-",B5379)))&gt;0,divipol(CONCATENATE(A5379,"-",B5379)),"")</f>
        <v/>
      </c>
    </row>
    <row r="5380" spans="6:6">
      <c r="F5380" s="48" t="str">
        <f>IF(LEN(divipol(CONCATENATE(A5380,"-",B5380)))&gt;0,divipol(CONCATENATE(A5380,"-",B5380)),"")</f>
        <v/>
      </c>
    </row>
    <row r="5381" spans="6:6">
      <c r="F5381" s="48" t="str">
        <f>IF(LEN(divipol(CONCATENATE(A5381,"-",B5381)))&gt;0,divipol(CONCATENATE(A5381,"-",B5381)),"")</f>
        <v/>
      </c>
    </row>
    <row r="5382" spans="6:6">
      <c r="F5382" s="48" t="str">
        <f>IF(LEN(divipol(CONCATENATE(A5382,"-",B5382)))&gt;0,divipol(CONCATENATE(A5382,"-",B5382)),"")</f>
        <v/>
      </c>
    </row>
    <row r="5383" spans="6:6">
      <c r="F5383" s="48" t="str">
        <f>IF(LEN(divipol(CONCATENATE(A5383,"-",B5383)))&gt;0,divipol(CONCATENATE(A5383,"-",B5383)),"")</f>
        <v/>
      </c>
    </row>
    <row r="5384" spans="6:6">
      <c r="F5384" s="48" t="str">
        <f>IF(LEN(divipol(CONCATENATE(A5384,"-",B5384)))&gt;0,divipol(CONCATENATE(A5384,"-",B5384)),"")</f>
        <v/>
      </c>
    </row>
    <row r="5385" spans="6:6">
      <c r="F5385" s="48" t="str">
        <f>IF(LEN(divipol(CONCATENATE(A5385,"-",B5385)))&gt;0,divipol(CONCATENATE(A5385,"-",B5385)),"")</f>
        <v/>
      </c>
    </row>
    <row r="5386" spans="6:6">
      <c r="F5386" s="48" t="str">
        <f>IF(LEN(divipol(CONCATENATE(A5386,"-",B5386)))&gt;0,divipol(CONCATENATE(A5386,"-",B5386)),"")</f>
        <v/>
      </c>
    </row>
    <row r="5387" spans="6:6">
      <c r="F5387" s="48" t="str">
        <f>IF(LEN(divipol(CONCATENATE(A5387,"-",B5387)))&gt;0,divipol(CONCATENATE(A5387,"-",B5387)),"")</f>
        <v/>
      </c>
    </row>
    <row r="5388" spans="6:6">
      <c r="F5388" s="48" t="str">
        <f>IF(LEN(divipol(CONCATENATE(A5388,"-",B5388)))&gt;0,divipol(CONCATENATE(A5388,"-",B5388)),"")</f>
        <v/>
      </c>
    </row>
    <row r="5389" spans="6:6">
      <c r="F5389" s="48" t="str">
        <f>IF(LEN(divipol(CONCATENATE(A5389,"-",B5389)))&gt;0,divipol(CONCATENATE(A5389,"-",B5389)),"")</f>
        <v/>
      </c>
    </row>
    <row r="5390" spans="6:6">
      <c r="F5390" s="48" t="str">
        <f>IF(LEN(divipol(CONCATENATE(A5390,"-",B5390)))&gt;0,divipol(CONCATENATE(A5390,"-",B5390)),"")</f>
        <v/>
      </c>
    </row>
    <row r="5391" spans="6:6">
      <c r="F5391" s="48" t="str">
        <f>IF(LEN(divipol(CONCATENATE(A5391,"-",B5391)))&gt;0,divipol(CONCATENATE(A5391,"-",B5391)),"")</f>
        <v/>
      </c>
    </row>
    <row r="5392" spans="6:6">
      <c r="F5392" s="48" t="str">
        <f>IF(LEN(divipol(CONCATENATE(A5392,"-",B5392)))&gt;0,divipol(CONCATENATE(A5392,"-",B5392)),"")</f>
        <v/>
      </c>
    </row>
    <row r="5393" spans="6:6">
      <c r="F5393" s="48" t="str">
        <f>IF(LEN(divipol(CONCATENATE(A5393,"-",B5393)))&gt;0,divipol(CONCATENATE(A5393,"-",B5393)),"")</f>
        <v/>
      </c>
    </row>
    <row r="5394" spans="6:6">
      <c r="F5394" s="48" t="str">
        <f>IF(LEN(divipol(CONCATENATE(A5394,"-",B5394)))&gt;0,divipol(CONCATENATE(A5394,"-",B5394)),"")</f>
        <v/>
      </c>
    </row>
    <row r="5395" spans="6:6">
      <c r="F5395" s="48" t="str">
        <f>IF(LEN(divipol(CONCATENATE(A5395,"-",B5395)))&gt;0,divipol(CONCATENATE(A5395,"-",B5395)),"")</f>
        <v/>
      </c>
    </row>
    <row r="5396" spans="6:6">
      <c r="F5396" s="48" t="str">
        <f>IF(LEN(divipol(CONCATENATE(A5396,"-",B5396)))&gt;0,divipol(CONCATENATE(A5396,"-",B5396)),"")</f>
        <v/>
      </c>
    </row>
    <row r="5397" spans="6:6">
      <c r="F5397" s="48" t="str">
        <f>IF(LEN(divipol(CONCATENATE(A5397,"-",B5397)))&gt;0,divipol(CONCATENATE(A5397,"-",B5397)),"")</f>
        <v/>
      </c>
    </row>
    <row r="5398" spans="6:6">
      <c r="F5398" s="48" t="str">
        <f>IF(LEN(divipol(CONCATENATE(A5398,"-",B5398)))&gt;0,divipol(CONCATENATE(A5398,"-",B5398)),"")</f>
        <v/>
      </c>
    </row>
    <row r="5399" spans="6:6">
      <c r="F5399" s="48" t="str">
        <f>IF(LEN(divipol(CONCATENATE(A5399,"-",B5399)))&gt;0,divipol(CONCATENATE(A5399,"-",B5399)),"")</f>
        <v/>
      </c>
    </row>
    <row r="5400" spans="6:6">
      <c r="F5400" s="48" t="str">
        <f>IF(LEN(divipol(CONCATENATE(A5400,"-",B5400)))&gt;0,divipol(CONCATENATE(A5400,"-",B5400)),"")</f>
        <v/>
      </c>
    </row>
    <row r="5401" spans="6:6">
      <c r="F5401" s="48" t="str">
        <f>IF(LEN(divipol(CONCATENATE(A5401,"-",B5401)))&gt;0,divipol(CONCATENATE(A5401,"-",B5401)),"")</f>
        <v/>
      </c>
    </row>
    <row r="5402" spans="6:6">
      <c r="F5402" s="48" t="str">
        <f>IF(LEN(divipol(CONCATENATE(A5402,"-",B5402)))&gt;0,divipol(CONCATENATE(A5402,"-",B5402)),"")</f>
        <v/>
      </c>
    </row>
    <row r="5403" spans="6:6">
      <c r="F5403" s="48" t="str">
        <f>IF(LEN(divipol(CONCATENATE(A5403,"-",B5403)))&gt;0,divipol(CONCATENATE(A5403,"-",B5403)),"")</f>
        <v/>
      </c>
    </row>
    <row r="5404" spans="6:6">
      <c r="F5404" s="48" t="str">
        <f>IF(LEN(divipol(CONCATENATE(A5404,"-",B5404)))&gt;0,divipol(CONCATENATE(A5404,"-",B5404)),"")</f>
        <v/>
      </c>
    </row>
    <row r="5405" spans="6:6">
      <c r="F5405" s="48" t="str">
        <f>IF(LEN(divipol(CONCATENATE(A5405,"-",B5405)))&gt;0,divipol(CONCATENATE(A5405,"-",B5405)),"")</f>
        <v/>
      </c>
    </row>
    <row r="5406" spans="6:6">
      <c r="F5406" s="48" t="str">
        <f>IF(LEN(divipol(CONCATENATE(A5406,"-",B5406)))&gt;0,divipol(CONCATENATE(A5406,"-",B5406)),"")</f>
        <v/>
      </c>
    </row>
    <row r="5407" spans="6:6">
      <c r="F5407" s="48" t="str">
        <f>IF(LEN(divipol(CONCATENATE(A5407,"-",B5407)))&gt;0,divipol(CONCATENATE(A5407,"-",B5407)),"")</f>
        <v/>
      </c>
    </row>
    <row r="5408" spans="6:6">
      <c r="F5408" s="48" t="str">
        <f>IF(LEN(divipol(CONCATENATE(A5408,"-",B5408)))&gt;0,divipol(CONCATENATE(A5408,"-",B5408)),"")</f>
        <v/>
      </c>
    </row>
    <row r="5409" spans="6:6">
      <c r="F5409" s="48" t="str">
        <f>IF(LEN(divipol(CONCATENATE(A5409,"-",B5409)))&gt;0,divipol(CONCATENATE(A5409,"-",B5409)),"")</f>
        <v/>
      </c>
    </row>
    <row r="5410" spans="6:6">
      <c r="F5410" s="48" t="str">
        <f>IF(LEN(divipol(CONCATENATE(A5410,"-",B5410)))&gt;0,divipol(CONCATENATE(A5410,"-",B5410)),"")</f>
        <v/>
      </c>
    </row>
    <row r="5411" spans="6:6">
      <c r="F5411" s="48" t="str">
        <f>IF(LEN(divipol(CONCATENATE(A5411,"-",B5411)))&gt;0,divipol(CONCATENATE(A5411,"-",B5411)),"")</f>
        <v/>
      </c>
    </row>
    <row r="5412" spans="6:6">
      <c r="F5412" s="48" t="str">
        <f>IF(LEN(divipol(CONCATENATE(A5412,"-",B5412)))&gt;0,divipol(CONCATENATE(A5412,"-",B5412)),"")</f>
        <v/>
      </c>
    </row>
    <row r="5413" spans="6:6">
      <c r="F5413" s="48" t="str">
        <f>IF(LEN(divipol(CONCATENATE(A5413,"-",B5413)))&gt;0,divipol(CONCATENATE(A5413,"-",B5413)),"")</f>
        <v/>
      </c>
    </row>
    <row r="5414" spans="6:6">
      <c r="F5414" s="48" t="str">
        <f>IF(LEN(divipol(CONCATENATE(A5414,"-",B5414)))&gt;0,divipol(CONCATENATE(A5414,"-",B5414)),"")</f>
        <v/>
      </c>
    </row>
    <row r="5415" spans="6:6">
      <c r="F5415" s="48" t="str">
        <f>IF(LEN(divipol(CONCATENATE(A5415,"-",B5415)))&gt;0,divipol(CONCATENATE(A5415,"-",B5415)),"")</f>
        <v/>
      </c>
    </row>
    <row r="5416" spans="6:6">
      <c r="F5416" s="48" t="str">
        <f>IF(LEN(divipol(CONCATENATE(A5416,"-",B5416)))&gt;0,divipol(CONCATENATE(A5416,"-",B5416)),"")</f>
        <v/>
      </c>
    </row>
    <row r="5417" spans="6:6">
      <c r="F5417" s="48" t="str">
        <f>IF(LEN(divipol(CONCATENATE(A5417,"-",B5417)))&gt;0,divipol(CONCATENATE(A5417,"-",B5417)),"")</f>
        <v/>
      </c>
    </row>
    <row r="5418" spans="6:6">
      <c r="F5418" s="48" t="str">
        <f>IF(LEN(divipol(CONCATENATE(A5418,"-",B5418)))&gt;0,divipol(CONCATENATE(A5418,"-",B5418)),"")</f>
        <v/>
      </c>
    </row>
    <row r="5419" spans="6:6">
      <c r="F5419" s="48" t="str">
        <f>IF(LEN(divipol(CONCATENATE(A5419,"-",B5419)))&gt;0,divipol(CONCATENATE(A5419,"-",B5419)),"")</f>
        <v/>
      </c>
    </row>
    <row r="5420" spans="6:6">
      <c r="F5420" s="48" t="str">
        <f>IF(LEN(divipol(CONCATENATE(A5420,"-",B5420)))&gt;0,divipol(CONCATENATE(A5420,"-",B5420)),"")</f>
        <v/>
      </c>
    </row>
    <row r="5421" spans="6:6">
      <c r="F5421" s="48" t="str">
        <f>IF(LEN(divipol(CONCATENATE(A5421,"-",B5421)))&gt;0,divipol(CONCATENATE(A5421,"-",B5421)),"")</f>
        <v/>
      </c>
    </row>
    <row r="5422" spans="6:6">
      <c r="F5422" s="48" t="str">
        <f>IF(LEN(divipol(CONCATENATE(A5422,"-",B5422)))&gt;0,divipol(CONCATENATE(A5422,"-",B5422)),"")</f>
        <v/>
      </c>
    </row>
    <row r="5423" spans="6:6">
      <c r="F5423" s="48" t="str">
        <f>IF(LEN(divipol(CONCATENATE(A5423,"-",B5423)))&gt;0,divipol(CONCATENATE(A5423,"-",B5423)),"")</f>
        <v/>
      </c>
    </row>
    <row r="5424" spans="6:6">
      <c r="F5424" s="48" t="str">
        <f>IF(LEN(divipol(CONCATENATE(A5424,"-",B5424)))&gt;0,divipol(CONCATENATE(A5424,"-",B5424)),"")</f>
        <v/>
      </c>
    </row>
    <row r="5425" spans="6:6">
      <c r="F5425" s="48" t="str">
        <f>IF(LEN(divipol(CONCATENATE(A5425,"-",B5425)))&gt;0,divipol(CONCATENATE(A5425,"-",B5425)),"")</f>
        <v/>
      </c>
    </row>
    <row r="5426" spans="6:6">
      <c r="F5426" s="48" t="str">
        <f>IF(LEN(divipol(CONCATENATE(A5426,"-",B5426)))&gt;0,divipol(CONCATENATE(A5426,"-",B5426)),"")</f>
        <v/>
      </c>
    </row>
    <row r="5427" spans="6:6">
      <c r="F5427" s="48" t="str">
        <f>IF(LEN(divipol(CONCATENATE(A5427,"-",B5427)))&gt;0,divipol(CONCATENATE(A5427,"-",B5427)),"")</f>
        <v/>
      </c>
    </row>
    <row r="5428" spans="6:6">
      <c r="F5428" s="48" t="str">
        <f>IF(LEN(divipol(CONCATENATE(A5428,"-",B5428)))&gt;0,divipol(CONCATENATE(A5428,"-",B5428)),"")</f>
        <v/>
      </c>
    </row>
    <row r="5429" spans="6:6">
      <c r="F5429" s="48" t="str">
        <f>IF(LEN(divipol(CONCATENATE(A5429,"-",B5429)))&gt;0,divipol(CONCATENATE(A5429,"-",B5429)),"")</f>
        <v/>
      </c>
    </row>
    <row r="5430" spans="6:6">
      <c r="F5430" s="48" t="str">
        <f>IF(LEN(divipol(CONCATENATE(A5430,"-",B5430)))&gt;0,divipol(CONCATENATE(A5430,"-",B5430)),"")</f>
        <v/>
      </c>
    </row>
    <row r="5431" spans="6:6">
      <c r="F5431" s="48" t="str">
        <f>IF(LEN(divipol(CONCATENATE(A5431,"-",B5431)))&gt;0,divipol(CONCATENATE(A5431,"-",B5431)),"")</f>
        <v/>
      </c>
    </row>
    <row r="5432" spans="6:6">
      <c r="F5432" s="48" t="str">
        <f>IF(LEN(divipol(CONCATENATE(A5432,"-",B5432)))&gt;0,divipol(CONCATENATE(A5432,"-",B5432)),"")</f>
        <v/>
      </c>
    </row>
    <row r="5433" spans="6:6">
      <c r="F5433" s="48" t="str">
        <f>IF(LEN(divipol(CONCATENATE(A5433,"-",B5433)))&gt;0,divipol(CONCATENATE(A5433,"-",B5433)),"")</f>
        <v/>
      </c>
    </row>
    <row r="5434" spans="6:6">
      <c r="F5434" s="48" t="str">
        <f>IF(LEN(divipol(CONCATENATE(A5434,"-",B5434)))&gt;0,divipol(CONCATENATE(A5434,"-",B5434)),"")</f>
        <v/>
      </c>
    </row>
    <row r="5435" spans="6:6">
      <c r="F5435" s="48" t="str">
        <f>IF(LEN(divipol(CONCATENATE(A5435,"-",B5435)))&gt;0,divipol(CONCATENATE(A5435,"-",B5435)),"")</f>
        <v/>
      </c>
    </row>
    <row r="5436" spans="6:6">
      <c r="F5436" s="48" t="str">
        <f>IF(LEN(divipol(CONCATENATE(A5436,"-",B5436)))&gt;0,divipol(CONCATENATE(A5436,"-",B5436)),"")</f>
        <v/>
      </c>
    </row>
    <row r="5437" spans="6:6">
      <c r="F5437" s="48" t="str">
        <f>IF(LEN(divipol(CONCATENATE(A5437,"-",B5437)))&gt;0,divipol(CONCATENATE(A5437,"-",B5437)),"")</f>
        <v/>
      </c>
    </row>
    <row r="5438" spans="6:6">
      <c r="F5438" s="48" t="str">
        <f>IF(LEN(divipol(CONCATENATE(A5438,"-",B5438)))&gt;0,divipol(CONCATENATE(A5438,"-",B5438)),"")</f>
        <v/>
      </c>
    </row>
    <row r="5439" spans="6:6">
      <c r="F5439" s="48" t="str">
        <f>IF(LEN(divipol(CONCATENATE(A5439,"-",B5439)))&gt;0,divipol(CONCATENATE(A5439,"-",B5439)),"")</f>
        <v/>
      </c>
    </row>
    <row r="5440" spans="6:6">
      <c r="F5440" s="48" t="str">
        <f>IF(LEN(divipol(CONCATENATE(A5440,"-",B5440)))&gt;0,divipol(CONCATENATE(A5440,"-",B5440)),"")</f>
        <v/>
      </c>
    </row>
    <row r="5441" spans="6:6">
      <c r="F5441" s="48" t="str">
        <f>IF(LEN(divipol(CONCATENATE(A5441,"-",B5441)))&gt;0,divipol(CONCATENATE(A5441,"-",B5441)),"")</f>
        <v/>
      </c>
    </row>
    <row r="5442" spans="6:6">
      <c r="F5442" s="48" t="str">
        <f>IF(LEN(divipol(CONCATENATE(A5442,"-",B5442)))&gt;0,divipol(CONCATENATE(A5442,"-",B5442)),"")</f>
        <v/>
      </c>
    </row>
    <row r="5443" spans="6:6">
      <c r="F5443" s="48" t="str">
        <f>IF(LEN(divipol(CONCATENATE(A5443,"-",B5443)))&gt;0,divipol(CONCATENATE(A5443,"-",B5443)),"")</f>
        <v/>
      </c>
    </row>
    <row r="5444" spans="6:6">
      <c r="F5444" s="48" t="str">
        <f>IF(LEN(divipol(CONCATENATE(A5444,"-",B5444)))&gt;0,divipol(CONCATENATE(A5444,"-",B5444)),"")</f>
        <v/>
      </c>
    </row>
    <row r="5445" spans="6:6">
      <c r="F5445" s="48" t="str">
        <f>IF(LEN(divipol(CONCATENATE(A5445,"-",B5445)))&gt;0,divipol(CONCATENATE(A5445,"-",B5445)),"")</f>
        <v/>
      </c>
    </row>
    <row r="5446" spans="6:6">
      <c r="F5446" s="48" t="str">
        <f>IF(LEN(divipol(CONCATENATE(A5446,"-",B5446)))&gt;0,divipol(CONCATENATE(A5446,"-",B5446)),"")</f>
        <v/>
      </c>
    </row>
    <row r="5447" spans="6:6">
      <c r="F5447" s="48" t="str">
        <f>IF(LEN(divipol(CONCATENATE(A5447,"-",B5447)))&gt;0,divipol(CONCATENATE(A5447,"-",B5447)),"")</f>
        <v/>
      </c>
    </row>
    <row r="5448" spans="6:6">
      <c r="F5448" s="48" t="str">
        <f>IF(LEN(divipol(CONCATENATE(A5448,"-",B5448)))&gt;0,divipol(CONCATENATE(A5448,"-",B5448)),"")</f>
        <v/>
      </c>
    </row>
    <row r="5449" spans="6:6">
      <c r="F5449" s="48" t="str">
        <f>IF(LEN(divipol(CONCATENATE(A5449,"-",B5449)))&gt;0,divipol(CONCATENATE(A5449,"-",B5449)),"")</f>
        <v/>
      </c>
    </row>
    <row r="5450" spans="6:6">
      <c r="F5450" s="48" t="str">
        <f>IF(LEN(divipol(CONCATENATE(A5450,"-",B5450)))&gt;0,divipol(CONCATENATE(A5450,"-",B5450)),"")</f>
        <v/>
      </c>
    </row>
    <row r="5451" spans="6:6">
      <c r="F5451" s="48" t="str">
        <f>IF(LEN(divipol(CONCATENATE(A5451,"-",B5451)))&gt;0,divipol(CONCATENATE(A5451,"-",B5451)),"")</f>
        <v/>
      </c>
    </row>
    <row r="5452" spans="6:6">
      <c r="F5452" s="48" t="str">
        <f>IF(LEN(divipol(CONCATENATE(A5452,"-",B5452)))&gt;0,divipol(CONCATENATE(A5452,"-",B5452)),"")</f>
        <v/>
      </c>
    </row>
    <row r="5453" spans="6:6">
      <c r="F5453" s="48" t="str">
        <f>IF(LEN(divipol(CONCATENATE(A5453,"-",B5453)))&gt;0,divipol(CONCATENATE(A5453,"-",B5453)),"")</f>
        <v/>
      </c>
    </row>
    <row r="5454" spans="6:6">
      <c r="F5454" s="48" t="str">
        <f>IF(LEN(divipol(CONCATENATE(A5454,"-",B5454)))&gt;0,divipol(CONCATENATE(A5454,"-",B5454)),"")</f>
        <v/>
      </c>
    </row>
    <row r="5455" spans="6:6">
      <c r="F5455" s="48" t="str">
        <f>IF(LEN(divipol(CONCATENATE(A5455,"-",B5455)))&gt;0,divipol(CONCATENATE(A5455,"-",B5455)),"")</f>
        <v/>
      </c>
    </row>
    <row r="5456" spans="6:6">
      <c r="F5456" s="48" t="str">
        <f>IF(LEN(divipol(CONCATENATE(A5456,"-",B5456)))&gt;0,divipol(CONCATENATE(A5456,"-",B5456)),"")</f>
        <v/>
      </c>
    </row>
    <row r="5457" spans="6:6">
      <c r="F5457" s="48" t="str">
        <f>IF(LEN(divipol(CONCATENATE(A5457,"-",B5457)))&gt;0,divipol(CONCATENATE(A5457,"-",B5457)),"")</f>
        <v/>
      </c>
    </row>
    <row r="5458" spans="6:6">
      <c r="F5458" s="48" t="str">
        <f>IF(LEN(divipol(CONCATENATE(A5458,"-",B5458)))&gt;0,divipol(CONCATENATE(A5458,"-",B5458)),"")</f>
        <v/>
      </c>
    </row>
    <row r="5459" spans="6:6">
      <c r="F5459" s="48" t="str">
        <f>IF(LEN(divipol(CONCATENATE(A5459,"-",B5459)))&gt;0,divipol(CONCATENATE(A5459,"-",B5459)),"")</f>
        <v/>
      </c>
    </row>
    <row r="5460" spans="6:6">
      <c r="F5460" s="48" t="str">
        <f>IF(LEN(divipol(CONCATENATE(A5460,"-",B5460)))&gt;0,divipol(CONCATENATE(A5460,"-",B5460)),"")</f>
        <v/>
      </c>
    </row>
    <row r="5461" spans="6:6">
      <c r="F5461" s="48" t="str">
        <f>IF(LEN(divipol(CONCATENATE(A5461,"-",B5461)))&gt;0,divipol(CONCATENATE(A5461,"-",B5461)),"")</f>
        <v/>
      </c>
    </row>
    <row r="5462" spans="6:6">
      <c r="F5462" s="48" t="str">
        <f>IF(LEN(divipol(CONCATENATE(A5462,"-",B5462)))&gt;0,divipol(CONCATENATE(A5462,"-",B5462)),"")</f>
        <v/>
      </c>
    </row>
    <row r="5463" spans="6:6">
      <c r="F5463" s="48" t="str">
        <f>IF(LEN(divipol(CONCATENATE(A5463,"-",B5463)))&gt;0,divipol(CONCATENATE(A5463,"-",B5463)),"")</f>
        <v/>
      </c>
    </row>
    <row r="5464" spans="6:6">
      <c r="F5464" s="48" t="str">
        <f>IF(LEN(divipol(CONCATENATE(A5464,"-",B5464)))&gt;0,divipol(CONCATENATE(A5464,"-",B5464)),"")</f>
        <v/>
      </c>
    </row>
    <row r="5465" spans="6:6">
      <c r="F5465" s="48" t="str">
        <f>IF(LEN(divipol(CONCATENATE(A5465,"-",B5465)))&gt;0,divipol(CONCATENATE(A5465,"-",B5465)),"")</f>
        <v/>
      </c>
    </row>
    <row r="5466" spans="6:6">
      <c r="F5466" s="48" t="str">
        <f>IF(LEN(divipol(CONCATENATE(A5466,"-",B5466)))&gt;0,divipol(CONCATENATE(A5466,"-",B5466)),"")</f>
        <v/>
      </c>
    </row>
    <row r="5467" spans="6:6">
      <c r="F5467" s="48" t="str">
        <f>IF(LEN(divipol(CONCATENATE(A5467,"-",B5467)))&gt;0,divipol(CONCATENATE(A5467,"-",B5467)),"")</f>
        <v/>
      </c>
    </row>
    <row r="5468" spans="6:6">
      <c r="F5468" s="48" t="str">
        <f>IF(LEN(divipol(CONCATENATE(A5468,"-",B5468)))&gt;0,divipol(CONCATENATE(A5468,"-",B5468)),"")</f>
        <v/>
      </c>
    </row>
    <row r="5469" spans="6:6">
      <c r="F5469" s="48" t="str">
        <f>IF(LEN(divipol(CONCATENATE(A5469,"-",B5469)))&gt;0,divipol(CONCATENATE(A5469,"-",B5469)),"")</f>
        <v/>
      </c>
    </row>
    <row r="5470" spans="6:6">
      <c r="F5470" s="48" t="str">
        <f>IF(LEN(divipol(CONCATENATE(A5470,"-",B5470)))&gt;0,divipol(CONCATENATE(A5470,"-",B5470)),"")</f>
        <v/>
      </c>
    </row>
    <row r="5471" spans="6:6">
      <c r="F5471" s="48" t="str">
        <f>IF(LEN(divipol(CONCATENATE(A5471,"-",B5471)))&gt;0,divipol(CONCATENATE(A5471,"-",B5471)),"")</f>
        <v/>
      </c>
    </row>
    <row r="5472" spans="6:6">
      <c r="F5472" s="48" t="str">
        <f>IF(LEN(divipol(CONCATENATE(A5472,"-",B5472)))&gt;0,divipol(CONCATENATE(A5472,"-",B5472)),"")</f>
        <v/>
      </c>
    </row>
    <row r="5473" spans="6:6">
      <c r="F5473" s="48" t="str">
        <f>IF(LEN(divipol(CONCATENATE(A5473,"-",B5473)))&gt;0,divipol(CONCATENATE(A5473,"-",B5473)),"")</f>
        <v/>
      </c>
    </row>
    <row r="5474" spans="6:6">
      <c r="F5474" s="48" t="str">
        <f>IF(LEN(divipol(CONCATENATE(A5474,"-",B5474)))&gt;0,divipol(CONCATENATE(A5474,"-",B5474)),"")</f>
        <v/>
      </c>
    </row>
    <row r="5475" spans="6:6">
      <c r="F5475" s="48" t="str">
        <f>IF(LEN(divipol(CONCATENATE(A5475,"-",B5475)))&gt;0,divipol(CONCATENATE(A5475,"-",B5475)),"")</f>
        <v/>
      </c>
    </row>
    <row r="5476" spans="6:6">
      <c r="F5476" s="48" t="str">
        <f>IF(LEN(divipol(CONCATENATE(A5476,"-",B5476)))&gt;0,divipol(CONCATENATE(A5476,"-",B5476)),"")</f>
        <v/>
      </c>
    </row>
    <row r="5477" spans="6:6">
      <c r="F5477" s="48" t="str">
        <f>IF(LEN(divipol(CONCATENATE(A5477,"-",B5477)))&gt;0,divipol(CONCATENATE(A5477,"-",B5477)),"")</f>
        <v/>
      </c>
    </row>
    <row r="5478" spans="6:6">
      <c r="F5478" s="48" t="str">
        <f>IF(LEN(divipol(CONCATENATE(A5478,"-",B5478)))&gt;0,divipol(CONCATENATE(A5478,"-",B5478)),"")</f>
        <v/>
      </c>
    </row>
    <row r="5479" spans="6:6">
      <c r="F5479" s="48" t="str">
        <f>IF(LEN(divipol(CONCATENATE(A5479,"-",B5479)))&gt;0,divipol(CONCATENATE(A5479,"-",B5479)),"")</f>
        <v/>
      </c>
    </row>
    <row r="5480" spans="6:6">
      <c r="F5480" s="48" t="str">
        <f>IF(LEN(divipol(CONCATENATE(A5480,"-",B5480)))&gt;0,divipol(CONCATENATE(A5480,"-",B5480)),"")</f>
        <v/>
      </c>
    </row>
    <row r="5481" spans="6:6">
      <c r="F5481" s="48" t="str">
        <f>IF(LEN(divipol(CONCATENATE(A5481,"-",B5481)))&gt;0,divipol(CONCATENATE(A5481,"-",B5481)),"")</f>
        <v/>
      </c>
    </row>
    <row r="5482" spans="6:6">
      <c r="F5482" s="48" t="str">
        <f>IF(LEN(divipol(CONCATENATE(A5482,"-",B5482)))&gt;0,divipol(CONCATENATE(A5482,"-",B5482)),"")</f>
        <v/>
      </c>
    </row>
    <row r="5483" spans="6:6">
      <c r="F5483" s="48" t="str">
        <f>IF(LEN(divipol(CONCATENATE(A5483,"-",B5483)))&gt;0,divipol(CONCATENATE(A5483,"-",B5483)),"")</f>
        <v/>
      </c>
    </row>
    <row r="5484" spans="6:6">
      <c r="F5484" s="48" t="str">
        <f>IF(LEN(divipol(CONCATENATE(A5484,"-",B5484)))&gt;0,divipol(CONCATENATE(A5484,"-",B5484)),"")</f>
        <v/>
      </c>
    </row>
    <row r="5485" spans="6:6">
      <c r="F5485" s="48" t="str">
        <f>IF(LEN(divipol(CONCATENATE(A5485,"-",B5485)))&gt;0,divipol(CONCATENATE(A5485,"-",B5485)),"")</f>
        <v/>
      </c>
    </row>
    <row r="5486" spans="6:6">
      <c r="F5486" s="48" t="str">
        <f>IF(LEN(divipol(CONCATENATE(A5486,"-",B5486)))&gt;0,divipol(CONCATENATE(A5486,"-",B5486)),"")</f>
        <v/>
      </c>
    </row>
    <row r="5487" spans="6:6">
      <c r="F5487" s="48" t="str">
        <f>IF(LEN(divipol(CONCATENATE(A5487,"-",B5487)))&gt;0,divipol(CONCATENATE(A5487,"-",B5487)),"")</f>
        <v/>
      </c>
    </row>
    <row r="5488" spans="6:6">
      <c r="F5488" s="48" t="str">
        <f>IF(LEN(divipol(CONCATENATE(A5488,"-",B5488)))&gt;0,divipol(CONCATENATE(A5488,"-",B5488)),"")</f>
        <v/>
      </c>
    </row>
    <row r="5489" spans="6:6">
      <c r="F5489" s="48" t="str">
        <f>IF(LEN(divipol(CONCATENATE(A5489,"-",B5489)))&gt;0,divipol(CONCATENATE(A5489,"-",B5489)),"")</f>
        <v/>
      </c>
    </row>
    <row r="5490" spans="6:6">
      <c r="F5490" s="48" t="str">
        <f>IF(LEN(divipol(CONCATENATE(A5490,"-",B5490)))&gt;0,divipol(CONCATENATE(A5490,"-",B5490)),"")</f>
        <v/>
      </c>
    </row>
    <row r="5491" spans="6:6">
      <c r="F5491" s="48" t="str">
        <f>IF(LEN(divipol(CONCATENATE(A5491,"-",B5491)))&gt;0,divipol(CONCATENATE(A5491,"-",B5491)),"")</f>
        <v/>
      </c>
    </row>
    <row r="5492" spans="6:6">
      <c r="F5492" s="48" t="str">
        <f>IF(LEN(divipol(CONCATENATE(A5492,"-",B5492)))&gt;0,divipol(CONCATENATE(A5492,"-",B5492)),"")</f>
        <v/>
      </c>
    </row>
    <row r="5493" spans="6:6">
      <c r="F5493" s="48" t="str">
        <f>IF(LEN(divipol(CONCATENATE(A5493,"-",B5493)))&gt;0,divipol(CONCATENATE(A5493,"-",B5493)),"")</f>
        <v/>
      </c>
    </row>
    <row r="5494" spans="6:6">
      <c r="F5494" s="48" t="str">
        <f>IF(LEN(divipol(CONCATENATE(A5494,"-",B5494)))&gt;0,divipol(CONCATENATE(A5494,"-",B5494)),"")</f>
        <v/>
      </c>
    </row>
    <row r="5495" spans="6:6">
      <c r="F5495" s="48" t="str">
        <f>IF(LEN(divipol(CONCATENATE(A5495,"-",B5495)))&gt;0,divipol(CONCATENATE(A5495,"-",B5495)),"")</f>
        <v/>
      </c>
    </row>
    <row r="5496" spans="6:6">
      <c r="F5496" s="48" t="str">
        <f>IF(LEN(divipol(CONCATENATE(A5496,"-",B5496)))&gt;0,divipol(CONCATENATE(A5496,"-",B5496)),"")</f>
        <v/>
      </c>
    </row>
    <row r="5497" spans="6:6">
      <c r="F5497" s="48" t="str">
        <f>IF(LEN(divipol(CONCATENATE(A5497,"-",B5497)))&gt;0,divipol(CONCATENATE(A5497,"-",B5497)),"")</f>
        <v/>
      </c>
    </row>
    <row r="5498" spans="6:6">
      <c r="F5498" s="48" t="str">
        <f>IF(LEN(divipol(CONCATENATE(A5498,"-",B5498)))&gt;0,divipol(CONCATENATE(A5498,"-",B5498)),"")</f>
        <v/>
      </c>
    </row>
    <row r="5499" spans="6:6">
      <c r="F5499" s="48" t="str">
        <f>IF(LEN(divipol(CONCATENATE(A5499,"-",B5499)))&gt;0,divipol(CONCATENATE(A5499,"-",B5499)),"")</f>
        <v/>
      </c>
    </row>
    <row r="5500" spans="6:6">
      <c r="F5500" s="48" t="str">
        <f>IF(LEN(divipol(CONCATENATE(A5500,"-",B5500)))&gt;0,divipol(CONCATENATE(A5500,"-",B5500)),"")</f>
        <v/>
      </c>
    </row>
    <row r="5501" spans="6:6">
      <c r="F5501" s="48" t="str">
        <f>IF(LEN(divipol(CONCATENATE(A5501,"-",B5501)))&gt;0,divipol(CONCATENATE(A5501,"-",B5501)),"")</f>
        <v/>
      </c>
    </row>
    <row r="5502" spans="6:6">
      <c r="F5502" s="48" t="str">
        <f>IF(LEN(divipol(CONCATENATE(A5502,"-",B5502)))&gt;0,divipol(CONCATENATE(A5502,"-",B5502)),"")</f>
        <v/>
      </c>
    </row>
    <row r="5503" spans="6:6">
      <c r="F5503" s="48" t="str">
        <f>IF(LEN(divipol(CONCATENATE(A5503,"-",B5503)))&gt;0,divipol(CONCATENATE(A5503,"-",B5503)),"")</f>
        <v/>
      </c>
    </row>
    <row r="5504" spans="6:6">
      <c r="F5504" s="48" t="str">
        <f>IF(LEN(divipol(CONCATENATE(A5504,"-",B5504)))&gt;0,divipol(CONCATENATE(A5504,"-",B5504)),"")</f>
        <v/>
      </c>
    </row>
    <row r="5505" spans="6:6">
      <c r="F5505" s="48" t="str">
        <f>IF(LEN(divipol(CONCATENATE(A5505,"-",B5505)))&gt;0,divipol(CONCATENATE(A5505,"-",B5505)),"")</f>
        <v/>
      </c>
    </row>
    <row r="5506" spans="6:6">
      <c r="F5506" s="48" t="str">
        <f>IF(LEN(divipol(CONCATENATE(A5506,"-",B5506)))&gt;0,divipol(CONCATENATE(A5506,"-",B5506)),"")</f>
        <v/>
      </c>
    </row>
    <row r="5507" spans="6:6">
      <c r="F5507" s="48" t="str">
        <f>IF(LEN(divipol(CONCATENATE(A5507,"-",B5507)))&gt;0,divipol(CONCATENATE(A5507,"-",B5507)),"")</f>
        <v/>
      </c>
    </row>
    <row r="5508" spans="6:6">
      <c r="F5508" s="48" t="str">
        <f>IF(LEN(divipol(CONCATENATE(A5508,"-",B5508)))&gt;0,divipol(CONCATENATE(A5508,"-",B5508)),"")</f>
        <v/>
      </c>
    </row>
    <row r="5509" spans="6:6">
      <c r="F5509" s="48" t="str">
        <f>IF(LEN(divipol(CONCATENATE(A5509,"-",B5509)))&gt;0,divipol(CONCATENATE(A5509,"-",B5509)),"")</f>
        <v/>
      </c>
    </row>
    <row r="5510" spans="6:6">
      <c r="F5510" s="48" t="str">
        <f>IF(LEN(divipol(CONCATENATE(A5510,"-",B5510)))&gt;0,divipol(CONCATENATE(A5510,"-",B5510)),"")</f>
        <v/>
      </c>
    </row>
    <row r="5511" spans="6:6">
      <c r="F5511" s="48" t="str">
        <f>IF(LEN(divipol(CONCATENATE(A5511,"-",B5511)))&gt;0,divipol(CONCATENATE(A5511,"-",B5511)),"")</f>
        <v/>
      </c>
    </row>
    <row r="5512" spans="6:6">
      <c r="F5512" s="48" t="str">
        <f>IF(LEN(divipol(CONCATENATE(A5512,"-",B5512)))&gt;0,divipol(CONCATENATE(A5512,"-",B5512)),"")</f>
        <v/>
      </c>
    </row>
    <row r="5513" spans="6:6">
      <c r="F5513" s="48" t="str">
        <f>IF(LEN(divipol(CONCATENATE(A5513,"-",B5513)))&gt;0,divipol(CONCATENATE(A5513,"-",B5513)),"")</f>
        <v/>
      </c>
    </row>
    <row r="5514" spans="6:6">
      <c r="F5514" s="48" t="str">
        <f>IF(LEN(divipol(CONCATENATE(A5514,"-",B5514)))&gt;0,divipol(CONCATENATE(A5514,"-",B5514)),"")</f>
        <v/>
      </c>
    </row>
    <row r="5515" spans="6:6">
      <c r="F5515" s="48" t="str">
        <f>IF(LEN(divipol(CONCATENATE(A5515,"-",B5515)))&gt;0,divipol(CONCATENATE(A5515,"-",B5515)),"")</f>
        <v/>
      </c>
    </row>
    <row r="5516" spans="6:6">
      <c r="F5516" s="48" t="str">
        <f>IF(LEN(divipol(CONCATENATE(A5516,"-",B5516)))&gt;0,divipol(CONCATENATE(A5516,"-",B5516)),"")</f>
        <v/>
      </c>
    </row>
    <row r="5517" spans="6:6">
      <c r="F5517" s="48" t="str">
        <f>IF(LEN(divipol(CONCATENATE(A5517,"-",B5517)))&gt;0,divipol(CONCATENATE(A5517,"-",B5517)),"")</f>
        <v/>
      </c>
    </row>
    <row r="5518" spans="6:6">
      <c r="F5518" s="48" t="str">
        <f>IF(LEN(divipol(CONCATENATE(A5518,"-",B5518)))&gt;0,divipol(CONCATENATE(A5518,"-",B5518)),"")</f>
        <v/>
      </c>
    </row>
    <row r="5519" spans="6:6">
      <c r="F5519" s="48" t="str">
        <f>IF(LEN(divipol(CONCATENATE(A5519,"-",B5519)))&gt;0,divipol(CONCATENATE(A5519,"-",B5519)),"")</f>
        <v/>
      </c>
    </row>
    <row r="5520" spans="6:6">
      <c r="F5520" s="48" t="str">
        <f>IF(LEN(divipol(CONCATENATE(A5520,"-",B5520)))&gt;0,divipol(CONCATENATE(A5520,"-",B5520)),"")</f>
        <v/>
      </c>
    </row>
    <row r="5521" spans="6:6">
      <c r="F5521" s="48" t="str">
        <f>IF(LEN(divipol(CONCATENATE(A5521,"-",B5521)))&gt;0,divipol(CONCATENATE(A5521,"-",B5521)),"")</f>
        <v/>
      </c>
    </row>
    <row r="5522" spans="6:6">
      <c r="F5522" s="48" t="str">
        <f>IF(LEN(divipol(CONCATENATE(A5522,"-",B5522)))&gt;0,divipol(CONCATENATE(A5522,"-",B5522)),"")</f>
        <v/>
      </c>
    </row>
    <row r="5523" spans="6:6">
      <c r="F5523" s="48" t="str">
        <f>IF(LEN(divipol(CONCATENATE(A5523,"-",B5523)))&gt;0,divipol(CONCATENATE(A5523,"-",B5523)),"")</f>
        <v/>
      </c>
    </row>
    <row r="5524" spans="6:6">
      <c r="F5524" s="48" t="str">
        <f>IF(LEN(divipol(CONCATENATE(A5524,"-",B5524)))&gt;0,divipol(CONCATENATE(A5524,"-",B5524)),"")</f>
        <v/>
      </c>
    </row>
    <row r="5525" spans="6:6">
      <c r="F5525" s="48" t="str">
        <f>IF(LEN(divipol(CONCATENATE(A5525,"-",B5525)))&gt;0,divipol(CONCATENATE(A5525,"-",B5525)),"")</f>
        <v/>
      </c>
    </row>
    <row r="5526" spans="6:6">
      <c r="F5526" s="48" t="str">
        <f>IF(LEN(divipol(CONCATENATE(A5526,"-",B5526)))&gt;0,divipol(CONCATENATE(A5526,"-",B5526)),"")</f>
        <v/>
      </c>
    </row>
    <row r="5527" spans="6:6">
      <c r="F5527" s="48" t="str">
        <f>IF(LEN(divipol(CONCATENATE(A5527,"-",B5527)))&gt;0,divipol(CONCATENATE(A5527,"-",B5527)),"")</f>
        <v/>
      </c>
    </row>
    <row r="5528" spans="6:6">
      <c r="F5528" s="48" t="str">
        <f>IF(LEN(divipol(CONCATENATE(A5528,"-",B5528)))&gt;0,divipol(CONCATENATE(A5528,"-",B5528)),"")</f>
        <v/>
      </c>
    </row>
    <row r="5529" spans="6:6">
      <c r="F5529" s="48" t="str">
        <f>IF(LEN(divipol(CONCATENATE(A5529,"-",B5529)))&gt;0,divipol(CONCATENATE(A5529,"-",B5529)),"")</f>
        <v/>
      </c>
    </row>
    <row r="5530" spans="6:6">
      <c r="F5530" s="48" t="str">
        <f>IF(LEN(divipol(CONCATENATE(A5530,"-",B5530)))&gt;0,divipol(CONCATENATE(A5530,"-",B5530)),"")</f>
        <v/>
      </c>
    </row>
    <row r="5531" spans="6:6">
      <c r="F5531" s="48" t="str">
        <f>IF(LEN(divipol(CONCATENATE(A5531,"-",B5531)))&gt;0,divipol(CONCATENATE(A5531,"-",B5531)),"")</f>
        <v/>
      </c>
    </row>
    <row r="5532" spans="6:6">
      <c r="F5532" s="48" t="str">
        <f>IF(LEN(divipol(CONCATENATE(A5532,"-",B5532)))&gt;0,divipol(CONCATENATE(A5532,"-",B5532)),"")</f>
        <v/>
      </c>
    </row>
    <row r="5533" spans="6:6">
      <c r="F5533" s="48" t="str">
        <f>IF(LEN(divipol(CONCATENATE(A5533,"-",B5533)))&gt;0,divipol(CONCATENATE(A5533,"-",B5533)),"")</f>
        <v/>
      </c>
    </row>
    <row r="5534" spans="6:6">
      <c r="F5534" s="48" t="str">
        <f>IF(LEN(divipol(CONCATENATE(A5534,"-",B5534)))&gt;0,divipol(CONCATENATE(A5534,"-",B5534)),"")</f>
        <v/>
      </c>
    </row>
    <row r="5535" spans="6:6">
      <c r="F5535" s="48" t="str">
        <f>IF(LEN(divipol(CONCATENATE(A5535,"-",B5535)))&gt;0,divipol(CONCATENATE(A5535,"-",B5535)),"")</f>
        <v/>
      </c>
    </row>
    <row r="5536" spans="6:6">
      <c r="F5536" s="48" t="str">
        <f>IF(LEN(divipol(CONCATENATE(A5536,"-",B5536)))&gt;0,divipol(CONCATENATE(A5536,"-",B5536)),"")</f>
        <v/>
      </c>
    </row>
    <row r="5537" spans="6:6">
      <c r="F5537" s="48" t="str">
        <f>IF(LEN(divipol(CONCATENATE(A5537,"-",B5537)))&gt;0,divipol(CONCATENATE(A5537,"-",B5537)),"")</f>
        <v/>
      </c>
    </row>
    <row r="5538" spans="6:6">
      <c r="F5538" s="48" t="str">
        <f>IF(LEN(divipol(CONCATENATE(A5538,"-",B5538)))&gt;0,divipol(CONCATENATE(A5538,"-",B5538)),"")</f>
        <v/>
      </c>
    </row>
    <row r="5539" spans="6:6">
      <c r="F5539" s="48" t="str">
        <f>IF(LEN(divipol(CONCATENATE(A5539,"-",B5539)))&gt;0,divipol(CONCATENATE(A5539,"-",B5539)),"")</f>
        <v/>
      </c>
    </row>
    <row r="5540" spans="6:6">
      <c r="F5540" s="48" t="str">
        <f>IF(LEN(divipol(CONCATENATE(A5540,"-",B5540)))&gt;0,divipol(CONCATENATE(A5540,"-",B5540)),"")</f>
        <v/>
      </c>
    </row>
    <row r="5541" spans="6:6">
      <c r="F5541" s="48" t="str">
        <f>IF(LEN(divipol(CONCATENATE(A5541,"-",B5541)))&gt;0,divipol(CONCATENATE(A5541,"-",B5541)),"")</f>
        <v/>
      </c>
    </row>
    <row r="5542" spans="6:6">
      <c r="F5542" s="48" t="str">
        <f>IF(LEN(divipol(CONCATENATE(A5542,"-",B5542)))&gt;0,divipol(CONCATENATE(A5542,"-",B5542)),"")</f>
        <v/>
      </c>
    </row>
    <row r="5543" spans="6:6">
      <c r="F5543" s="48" t="str">
        <f>IF(LEN(divipol(CONCATENATE(A5543,"-",B5543)))&gt;0,divipol(CONCATENATE(A5543,"-",B5543)),"")</f>
        <v/>
      </c>
    </row>
    <row r="5544" spans="6:6">
      <c r="F5544" s="48" t="str">
        <f>IF(LEN(divipol(CONCATENATE(A5544,"-",B5544)))&gt;0,divipol(CONCATENATE(A5544,"-",B5544)),"")</f>
        <v/>
      </c>
    </row>
    <row r="5545" spans="6:6">
      <c r="F5545" s="48" t="str">
        <f>IF(LEN(divipol(CONCATENATE(A5545,"-",B5545)))&gt;0,divipol(CONCATENATE(A5545,"-",B5545)),"")</f>
        <v/>
      </c>
    </row>
    <row r="5546" spans="6:6">
      <c r="F5546" s="48" t="str">
        <f>IF(LEN(divipol(CONCATENATE(A5546,"-",B5546)))&gt;0,divipol(CONCATENATE(A5546,"-",B5546)),"")</f>
        <v/>
      </c>
    </row>
    <row r="5547" spans="6:6">
      <c r="F5547" s="48" t="str">
        <f>IF(LEN(divipol(CONCATENATE(A5547,"-",B5547)))&gt;0,divipol(CONCATENATE(A5547,"-",B5547)),"")</f>
        <v/>
      </c>
    </row>
    <row r="5548" spans="6:6">
      <c r="F5548" s="48" t="str">
        <f>IF(LEN(divipol(CONCATENATE(A5548,"-",B5548)))&gt;0,divipol(CONCATENATE(A5548,"-",B5548)),"")</f>
        <v/>
      </c>
    </row>
    <row r="5549" spans="6:6">
      <c r="F5549" s="48" t="str">
        <f>IF(LEN(divipol(CONCATENATE(A5549,"-",B5549)))&gt;0,divipol(CONCATENATE(A5549,"-",B5549)),"")</f>
        <v/>
      </c>
    </row>
    <row r="5550" spans="6:6">
      <c r="F5550" s="48" t="str">
        <f>IF(LEN(divipol(CONCATENATE(A5550,"-",B5550)))&gt;0,divipol(CONCATENATE(A5550,"-",B5550)),"")</f>
        <v/>
      </c>
    </row>
    <row r="5551" spans="6:6">
      <c r="F5551" s="48" t="str">
        <f>IF(LEN(divipol(CONCATENATE(A5551,"-",B5551)))&gt;0,divipol(CONCATENATE(A5551,"-",B5551)),"")</f>
        <v/>
      </c>
    </row>
    <row r="5552" spans="6:6">
      <c r="F5552" s="48" t="str">
        <f>IF(LEN(divipol(CONCATENATE(A5552,"-",B5552)))&gt;0,divipol(CONCATENATE(A5552,"-",B5552)),"")</f>
        <v/>
      </c>
    </row>
    <row r="5553" spans="6:6">
      <c r="F5553" s="48" t="str">
        <f>IF(LEN(divipol(CONCATENATE(A5553,"-",B5553)))&gt;0,divipol(CONCATENATE(A5553,"-",B5553)),"")</f>
        <v/>
      </c>
    </row>
    <row r="5554" spans="6:6">
      <c r="F5554" s="48" t="str">
        <f>IF(LEN(divipol(CONCATENATE(A5554,"-",B5554)))&gt;0,divipol(CONCATENATE(A5554,"-",B5554)),"")</f>
        <v/>
      </c>
    </row>
    <row r="5555" spans="6:6">
      <c r="F5555" s="48" t="str">
        <f>IF(LEN(divipol(CONCATENATE(A5555,"-",B5555)))&gt;0,divipol(CONCATENATE(A5555,"-",B5555)),"")</f>
        <v/>
      </c>
    </row>
    <row r="5556" spans="6:6">
      <c r="F5556" s="48" t="str">
        <f>IF(LEN(divipol(CONCATENATE(A5556,"-",B5556)))&gt;0,divipol(CONCATENATE(A5556,"-",B5556)),"")</f>
        <v/>
      </c>
    </row>
    <row r="5557" spans="6:6">
      <c r="F5557" s="48" t="str">
        <f>IF(LEN(divipol(CONCATENATE(A5557,"-",B5557)))&gt;0,divipol(CONCATENATE(A5557,"-",B5557)),"")</f>
        <v/>
      </c>
    </row>
    <row r="5558" spans="6:6">
      <c r="F5558" s="48" t="str">
        <f>IF(LEN(divipol(CONCATENATE(A5558,"-",B5558)))&gt;0,divipol(CONCATENATE(A5558,"-",B5558)),"")</f>
        <v/>
      </c>
    </row>
    <row r="5559" spans="6:6">
      <c r="F5559" s="48" t="str">
        <f>IF(LEN(divipol(CONCATENATE(A5559,"-",B5559)))&gt;0,divipol(CONCATENATE(A5559,"-",B5559)),"")</f>
        <v/>
      </c>
    </row>
    <row r="5560" spans="6:6">
      <c r="F5560" s="48" t="str">
        <f>IF(LEN(divipol(CONCATENATE(A5560,"-",B5560)))&gt;0,divipol(CONCATENATE(A5560,"-",B5560)),"")</f>
        <v/>
      </c>
    </row>
    <row r="5561" spans="6:6">
      <c r="F5561" s="48" t="str">
        <f>IF(LEN(divipol(CONCATENATE(A5561,"-",B5561)))&gt;0,divipol(CONCATENATE(A5561,"-",B5561)),"")</f>
        <v/>
      </c>
    </row>
    <row r="5562" spans="6:6">
      <c r="F5562" s="48" t="str">
        <f>IF(LEN(divipol(CONCATENATE(A5562,"-",B5562)))&gt;0,divipol(CONCATENATE(A5562,"-",B5562)),"")</f>
        <v/>
      </c>
    </row>
    <row r="5563" spans="6:6">
      <c r="F5563" s="48" t="str">
        <f>IF(LEN(divipol(CONCATENATE(A5563,"-",B5563)))&gt;0,divipol(CONCATENATE(A5563,"-",B5563)),"")</f>
        <v/>
      </c>
    </row>
    <row r="5564" spans="6:6">
      <c r="F5564" s="48" t="str">
        <f>IF(LEN(divipol(CONCATENATE(A5564,"-",B5564)))&gt;0,divipol(CONCATENATE(A5564,"-",B5564)),"")</f>
        <v/>
      </c>
    </row>
    <row r="5565" spans="6:6">
      <c r="F5565" s="48" t="str">
        <f>IF(LEN(divipol(CONCATENATE(A5565,"-",B5565)))&gt;0,divipol(CONCATENATE(A5565,"-",B5565)),"")</f>
        <v/>
      </c>
    </row>
    <row r="5566" spans="6:6">
      <c r="F5566" s="48" t="str">
        <f>IF(LEN(divipol(CONCATENATE(A5566,"-",B5566)))&gt;0,divipol(CONCATENATE(A5566,"-",B5566)),"")</f>
        <v/>
      </c>
    </row>
    <row r="5567" spans="6:6">
      <c r="F5567" s="48" t="str">
        <f>IF(LEN(divipol(CONCATENATE(A5567,"-",B5567)))&gt;0,divipol(CONCATENATE(A5567,"-",B5567)),"")</f>
        <v/>
      </c>
    </row>
    <row r="5568" spans="6:6">
      <c r="F5568" s="48" t="str">
        <f>IF(LEN(divipol(CONCATENATE(A5568,"-",B5568)))&gt;0,divipol(CONCATENATE(A5568,"-",B5568)),"")</f>
        <v/>
      </c>
    </row>
    <row r="5569" spans="6:6">
      <c r="F5569" s="48" t="str">
        <f>IF(LEN(divipol(CONCATENATE(A5569,"-",B5569)))&gt;0,divipol(CONCATENATE(A5569,"-",B5569)),"")</f>
        <v/>
      </c>
    </row>
    <row r="5570" spans="6:6">
      <c r="F5570" s="48" t="str">
        <f>IF(LEN(divipol(CONCATENATE(A5570,"-",B5570)))&gt;0,divipol(CONCATENATE(A5570,"-",B5570)),"")</f>
        <v/>
      </c>
    </row>
    <row r="5571" spans="6:6">
      <c r="F5571" s="48" t="str">
        <f>IF(LEN(divipol(CONCATENATE(A5571,"-",B5571)))&gt;0,divipol(CONCATENATE(A5571,"-",B5571)),"")</f>
        <v/>
      </c>
    </row>
    <row r="5572" spans="6:6">
      <c r="F5572" s="48" t="str">
        <f>IF(LEN(divipol(CONCATENATE(A5572,"-",B5572)))&gt;0,divipol(CONCATENATE(A5572,"-",B5572)),"")</f>
        <v/>
      </c>
    </row>
    <row r="5573" spans="6:6">
      <c r="F5573" s="48" t="str">
        <f>IF(LEN(divipol(CONCATENATE(A5573,"-",B5573)))&gt;0,divipol(CONCATENATE(A5573,"-",B5573)),"")</f>
        <v/>
      </c>
    </row>
    <row r="5574" spans="6:6">
      <c r="F5574" s="48" t="str">
        <f>IF(LEN(divipol(CONCATENATE(A5574,"-",B5574)))&gt;0,divipol(CONCATENATE(A5574,"-",B5574)),"")</f>
        <v/>
      </c>
    </row>
    <row r="5575" spans="6:6">
      <c r="F5575" s="48" t="str">
        <f>IF(LEN(divipol(CONCATENATE(A5575,"-",B5575)))&gt;0,divipol(CONCATENATE(A5575,"-",B5575)),"")</f>
        <v/>
      </c>
    </row>
    <row r="5576" spans="6:6">
      <c r="F5576" s="48" t="str">
        <f>IF(LEN(divipol(CONCATENATE(A5576,"-",B5576)))&gt;0,divipol(CONCATENATE(A5576,"-",B5576)),"")</f>
        <v/>
      </c>
    </row>
    <row r="5577" spans="6:6">
      <c r="F5577" s="48" t="str">
        <f>IF(LEN(divipol(CONCATENATE(A5577,"-",B5577)))&gt;0,divipol(CONCATENATE(A5577,"-",B5577)),"")</f>
        <v/>
      </c>
    </row>
    <row r="5578" spans="6:6">
      <c r="F5578" s="48" t="str">
        <f>IF(LEN(divipol(CONCATENATE(A5578,"-",B5578)))&gt;0,divipol(CONCATENATE(A5578,"-",B5578)),"")</f>
        <v/>
      </c>
    </row>
    <row r="5579" spans="6:6">
      <c r="F5579" s="48" t="str">
        <f>IF(LEN(divipol(CONCATENATE(A5579,"-",B5579)))&gt;0,divipol(CONCATENATE(A5579,"-",B5579)),"")</f>
        <v/>
      </c>
    </row>
    <row r="5580" spans="6:6">
      <c r="F5580" s="48" t="str">
        <f>IF(LEN(divipol(CONCATENATE(A5580,"-",B5580)))&gt;0,divipol(CONCATENATE(A5580,"-",B5580)),"")</f>
        <v/>
      </c>
    </row>
    <row r="5581" spans="6:6">
      <c r="F5581" s="48" t="str">
        <f>IF(LEN(divipol(CONCATENATE(A5581,"-",B5581)))&gt;0,divipol(CONCATENATE(A5581,"-",B5581)),"")</f>
        <v/>
      </c>
    </row>
    <row r="5582" spans="6:6">
      <c r="F5582" s="48" t="str">
        <f>IF(LEN(divipol(CONCATENATE(A5582,"-",B5582)))&gt;0,divipol(CONCATENATE(A5582,"-",B5582)),"")</f>
        <v/>
      </c>
    </row>
    <row r="5583" spans="6:6">
      <c r="F5583" s="48" t="str">
        <f>IF(LEN(divipol(CONCATENATE(A5583,"-",B5583)))&gt;0,divipol(CONCATENATE(A5583,"-",B5583)),"")</f>
        <v/>
      </c>
    </row>
    <row r="5584" spans="6:6">
      <c r="F5584" s="48" t="str">
        <f>IF(LEN(divipol(CONCATENATE(A5584,"-",B5584)))&gt;0,divipol(CONCATENATE(A5584,"-",B5584)),"")</f>
        <v/>
      </c>
    </row>
    <row r="5585" spans="6:6">
      <c r="F5585" s="48" t="str">
        <f>IF(LEN(divipol(CONCATENATE(A5585,"-",B5585)))&gt;0,divipol(CONCATENATE(A5585,"-",B5585)),"")</f>
        <v/>
      </c>
    </row>
    <row r="5586" spans="6:6">
      <c r="F5586" s="48" t="str">
        <f>IF(LEN(divipol(CONCATENATE(A5586,"-",B5586)))&gt;0,divipol(CONCATENATE(A5586,"-",B5586)),"")</f>
        <v/>
      </c>
    </row>
    <row r="5587" spans="6:6">
      <c r="F5587" s="48" t="str">
        <f>IF(LEN(divipol(CONCATENATE(A5587,"-",B5587)))&gt;0,divipol(CONCATENATE(A5587,"-",B5587)),"")</f>
        <v/>
      </c>
    </row>
    <row r="5588" spans="6:6">
      <c r="F5588" s="48" t="str">
        <f>IF(LEN(divipol(CONCATENATE(A5588,"-",B5588)))&gt;0,divipol(CONCATENATE(A5588,"-",B5588)),"")</f>
        <v/>
      </c>
    </row>
    <row r="5589" spans="6:6">
      <c r="F5589" s="48" t="str">
        <f>IF(LEN(divipol(CONCATENATE(A5589,"-",B5589)))&gt;0,divipol(CONCATENATE(A5589,"-",B5589)),"")</f>
        <v/>
      </c>
    </row>
    <row r="5590" spans="6:6">
      <c r="F5590" s="48" t="str">
        <f>IF(LEN(divipol(CONCATENATE(A5590,"-",B5590)))&gt;0,divipol(CONCATENATE(A5590,"-",B5590)),"")</f>
        <v/>
      </c>
    </row>
    <row r="5591" spans="6:6">
      <c r="F5591" s="48" t="str">
        <f>IF(LEN(divipol(CONCATENATE(A5591,"-",B5591)))&gt;0,divipol(CONCATENATE(A5591,"-",B5591)),"")</f>
        <v/>
      </c>
    </row>
    <row r="5592" spans="6:6">
      <c r="F5592" s="48" t="str">
        <f>IF(LEN(divipol(CONCATENATE(A5592,"-",B5592)))&gt;0,divipol(CONCATENATE(A5592,"-",B5592)),"")</f>
        <v/>
      </c>
    </row>
    <row r="5593" spans="6:6">
      <c r="F5593" s="48" t="str">
        <f>IF(LEN(divipol(CONCATENATE(A5593,"-",B5593)))&gt;0,divipol(CONCATENATE(A5593,"-",B5593)),"")</f>
        <v/>
      </c>
    </row>
    <row r="5594" spans="6:6">
      <c r="F5594" s="48" t="str">
        <f>IF(LEN(divipol(CONCATENATE(A5594,"-",B5594)))&gt;0,divipol(CONCATENATE(A5594,"-",B5594)),"")</f>
        <v/>
      </c>
    </row>
    <row r="5595" spans="6:6">
      <c r="F5595" s="48" t="str">
        <f>IF(LEN(divipol(CONCATENATE(A5595,"-",B5595)))&gt;0,divipol(CONCATENATE(A5595,"-",B5595)),"")</f>
        <v/>
      </c>
    </row>
    <row r="5596" spans="6:6">
      <c r="F5596" s="48" t="str">
        <f>IF(LEN(divipol(CONCATENATE(A5596,"-",B5596)))&gt;0,divipol(CONCATENATE(A5596,"-",B5596)),"")</f>
        <v/>
      </c>
    </row>
    <row r="5597" spans="6:6">
      <c r="F5597" s="48" t="str">
        <f>IF(LEN(divipol(CONCATENATE(A5597,"-",B5597)))&gt;0,divipol(CONCATENATE(A5597,"-",B5597)),"")</f>
        <v/>
      </c>
    </row>
    <row r="5598" spans="6:6">
      <c r="F5598" s="48" t="str">
        <f>IF(LEN(divipol(CONCATENATE(A5598,"-",B5598)))&gt;0,divipol(CONCATENATE(A5598,"-",B5598)),"")</f>
        <v/>
      </c>
    </row>
    <row r="5599" spans="6:6">
      <c r="F5599" s="48" t="str">
        <f>IF(LEN(divipol(CONCATENATE(A5599,"-",B5599)))&gt;0,divipol(CONCATENATE(A5599,"-",B5599)),"")</f>
        <v/>
      </c>
    </row>
    <row r="5600" spans="6:6">
      <c r="F5600" s="48" t="str">
        <f>IF(LEN(divipol(CONCATENATE(A5600,"-",B5600)))&gt;0,divipol(CONCATENATE(A5600,"-",B5600)),"")</f>
        <v/>
      </c>
    </row>
    <row r="5601" spans="6:6">
      <c r="F5601" s="48" t="str">
        <f>IF(LEN(divipol(CONCATENATE(A5601,"-",B5601)))&gt;0,divipol(CONCATENATE(A5601,"-",B5601)),"")</f>
        <v/>
      </c>
    </row>
    <row r="5602" spans="6:6">
      <c r="F5602" s="48" t="str">
        <f>IF(LEN(divipol(CONCATENATE(A5602,"-",B5602)))&gt;0,divipol(CONCATENATE(A5602,"-",B5602)),"")</f>
        <v/>
      </c>
    </row>
    <row r="5603" spans="6:6">
      <c r="F5603" s="48" t="str">
        <f>IF(LEN(divipol(CONCATENATE(A5603,"-",B5603)))&gt;0,divipol(CONCATENATE(A5603,"-",B5603)),"")</f>
        <v/>
      </c>
    </row>
    <row r="5604" spans="6:6">
      <c r="F5604" s="48" t="str">
        <f>IF(LEN(divipol(CONCATENATE(A5604,"-",B5604)))&gt;0,divipol(CONCATENATE(A5604,"-",B5604)),"")</f>
        <v/>
      </c>
    </row>
    <row r="5605" spans="6:6">
      <c r="F5605" s="48" t="str">
        <f>IF(LEN(divipol(CONCATENATE(A5605,"-",B5605)))&gt;0,divipol(CONCATENATE(A5605,"-",B5605)),"")</f>
        <v/>
      </c>
    </row>
    <row r="5606" spans="6:6">
      <c r="F5606" s="48" t="str">
        <f>IF(LEN(divipol(CONCATENATE(A5606,"-",B5606)))&gt;0,divipol(CONCATENATE(A5606,"-",B5606)),"")</f>
        <v/>
      </c>
    </row>
    <row r="5607" spans="6:6">
      <c r="F5607" s="48" t="str">
        <f>IF(LEN(divipol(CONCATENATE(A5607,"-",B5607)))&gt;0,divipol(CONCATENATE(A5607,"-",B5607)),"")</f>
        <v/>
      </c>
    </row>
    <row r="5608" spans="6:6">
      <c r="F5608" s="48" t="str">
        <f>IF(LEN(divipol(CONCATENATE(A5608,"-",B5608)))&gt;0,divipol(CONCATENATE(A5608,"-",B5608)),"")</f>
        <v/>
      </c>
    </row>
    <row r="5609" spans="6:6">
      <c r="F5609" s="48" t="str">
        <f>IF(LEN(divipol(CONCATENATE(A5609,"-",B5609)))&gt;0,divipol(CONCATENATE(A5609,"-",B5609)),"")</f>
        <v/>
      </c>
    </row>
    <row r="5610" spans="6:6">
      <c r="F5610" s="48" t="str">
        <f>IF(LEN(divipol(CONCATENATE(A5610,"-",B5610)))&gt;0,divipol(CONCATENATE(A5610,"-",B5610)),"")</f>
        <v/>
      </c>
    </row>
    <row r="5611" spans="6:6">
      <c r="F5611" s="48" t="str">
        <f>IF(LEN(divipol(CONCATENATE(A5611,"-",B5611)))&gt;0,divipol(CONCATENATE(A5611,"-",B5611)),"")</f>
        <v/>
      </c>
    </row>
    <row r="5612" spans="6:6">
      <c r="F5612" s="48" t="str">
        <f>IF(LEN(divipol(CONCATENATE(A5612,"-",B5612)))&gt;0,divipol(CONCATENATE(A5612,"-",B5612)),"")</f>
        <v/>
      </c>
    </row>
    <row r="5613" spans="6:6">
      <c r="F5613" s="48" t="str">
        <f>IF(LEN(divipol(CONCATENATE(A5613,"-",B5613)))&gt;0,divipol(CONCATENATE(A5613,"-",B5613)),"")</f>
        <v/>
      </c>
    </row>
    <row r="5614" spans="6:6">
      <c r="F5614" s="48" t="str">
        <f>IF(LEN(divipol(CONCATENATE(A5614,"-",B5614)))&gt;0,divipol(CONCATENATE(A5614,"-",B5614)),"")</f>
        <v/>
      </c>
    </row>
    <row r="5615" spans="6:6">
      <c r="F5615" s="48" t="str">
        <f>IF(LEN(divipol(CONCATENATE(A5615,"-",B5615)))&gt;0,divipol(CONCATENATE(A5615,"-",B5615)),"")</f>
        <v/>
      </c>
    </row>
    <row r="5616" spans="6:6">
      <c r="F5616" s="48" t="str">
        <f>IF(LEN(divipol(CONCATENATE(A5616,"-",B5616)))&gt;0,divipol(CONCATENATE(A5616,"-",B5616)),"")</f>
        <v/>
      </c>
    </row>
    <row r="5617" spans="6:6">
      <c r="F5617" s="48" t="str">
        <f>IF(LEN(divipol(CONCATENATE(A5617,"-",B5617)))&gt;0,divipol(CONCATENATE(A5617,"-",B5617)),"")</f>
        <v/>
      </c>
    </row>
    <row r="5618" spans="6:6">
      <c r="F5618" s="48" t="str">
        <f>IF(LEN(divipol(CONCATENATE(A5618,"-",B5618)))&gt;0,divipol(CONCATENATE(A5618,"-",B5618)),"")</f>
        <v/>
      </c>
    </row>
    <row r="5619" spans="6:6">
      <c r="F5619" s="48" t="str">
        <f>IF(LEN(divipol(CONCATENATE(A5619,"-",B5619)))&gt;0,divipol(CONCATENATE(A5619,"-",B5619)),"")</f>
        <v/>
      </c>
    </row>
    <row r="5620" spans="6:6">
      <c r="F5620" s="48" t="str">
        <f>IF(LEN(divipol(CONCATENATE(A5620,"-",B5620)))&gt;0,divipol(CONCATENATE(A5620,"-",B5620)),"")</f>
        <v/>
      </c>
    </row>
    <row r="5621" spans="6:6">
      <c r="F5621" s="48" t="str">
        <f>IF(LEN(divipol(CONCATENATE(A5621,"-",B5621)))&gt;0,divipol(CONCATENATE(A5621,"-",B5621)),"")</f>
        <v/>
      </c>
    </row>
    <row r="5622" spans="6:6">
      <c r="F5622" s="48" t="str">
        <f>IF(LEN(divipol(CONCATENATE(A5622,"-",B5622)))&gt;0,divipol(CONCATENATE(A5622,"-",B5622)),"")</f>
        <v/>
      </c>
    </row>
    <row r="5623" spans="6:6">
      <c r="F5623" s="48" t="str">
        <f>IF(LEN(divipol(CONCATENATE(A5623,"-",B5623)))&gt;0,divipol(CONCATENATE(A5623,"-",B5623)),"")</f>
        <v/>
      </c>
    </row>
    <row r="5624" spans="6:6">
      <c r="F5624" s="48" t="str">
        <f>IF(LEN(divipol(CONCATENATE(A5624,"-",B5624)))&gt;0,divipol(CONCATENATE(A5624,"-",B5624)),"")</f>
        <v/>
      </c>
    </row>
    <row r="5625" spans="6:6">
      <c r="F5625" s="48" t="str">
        <f>IF(LEN(divipol(CONCATENATE(A5625,"-",B5625)))&gt;0,divipol(CONCATENATE(A5625,"-",B5625)),"")</f>
        <v/>
      </c>
    </row>
    <row r="5626" spans="6:6">
      <c r="F5626" s="48" t="str">
        <f>IF(LEN(divipol(CONCATENATE(A5626,"-",B5626)))&gt;0,divipol(CONCATENATE(A5626,"-",B5626)),"")</f>
        <v/>
      </c>
    </row>
    <row r="5627" spans="6:6">
      <c r="F5627" s="48" t="str">
        <f>IF(LEN(divipol(CONCATENATE(A5627,"-",B5627)))&gt;0,divipol(CONCATENATE(A5627,"-",B5627)),"")</f>
        <v/>
      </c>
    </row>
    <row r="5628" spans="6:6">
      <c r="F5628" s="48" t="str">
        <f>IF(LEN(divipol(CONCATENATE(A5628,"-",B5628)))&gt;0,divipol(CONCATENATE(A5628,"-",B5628)),"")</f>
        <v/>
      </c>
    </row>
    <row r="5629" spans="6:6">
      <c r="F5629" s="48" t="str">
        <f>IF(LEN(divipol(CONCATENATE(A5629,"-",B5629)))&gt;0,divipol(CONCATENATE(A5629,"-",B5629)),"")</f>
        <v/>
      </c>
    </row>
    <row r="5630" spans="6:6">
      <c r="F5630" s="48" t="str">
        <f>IF(LEN(divipol(CONCATENATE(A5630,"-",B5630)))&gt;0,divipol(CONCATENATE(A5630,"-",B5630)),"")</f>
        <v/>
      </c>
    </row>
    <row r="5631" spans="6:6">
      <c r="F5631" s="48" t="str">
        <f>IF(LEN(divipol(CONCATENATE(A5631,"-",B5631)))&gt;0,divipol(CONCATENATE(A5631,"-",B5631)),"")</f>
        <v/>
      </c>
    </row>
    <row r="5632" spans="6:6">
      <c r="F5632" s="48" t="str">
        <f>IF(LEN(divipol(CONCATENATE(A5632,"-",B5632)))&gt;0,divipol(CONCATENATE(A5632,"-",B5632)),"")</f>
        <v/>
      </c>
    </row>
    <row r="5633" spans="6:6">
      <c r="F5633" s="48" t="str">
        <f>IF(LEN(divipol(CONCATENATE(A5633,"-",B5633)))&gt;0,divipol(CONCATENATE(A5633,"-",B5633)),"")</f>
        <v/>
      </c>
    </row>
    <row r="5634" spans="6:6">
      <c r="F5634" s="48" t="str">
        <f>IF(LEN(divipol(CONCATENATE(A5634,"-",B5634)))&gt;0,divipol(CONCATENATE(A5634,"-",B5634)),"")</f>
        <v/>
      </c>
    </row>
    <row r="5635" spans="6:6">
      <c r="F5635" s="48" t="str">
        <f>IF(LEN(divipol(CONCATENATE(A5635,"-",B5635)))&gt;0,divipol(CONCATENATE(A5635,"-",B5635)),"")</f>
        <v/>
      </c>
    </row>
    <row r="5636" spans="6:6">
      <c r="F5636" s="48" t="str">
        <f>IF(LEN(divipol(CONCATENATE(A5636,"-",B5636)))&gt;0,divipol(CONCATENATE(A5636,"-",B5636)),"")</f>
        <v/>
      </c>
    </row>
    <row r="5637" spans="6:6">
      <c r="F5637" s="48" t="str">
        <f>IF(LEN(divipol(CONCATENATE(A5637,"-",B5637)))&gt;0,divipol(CONCATENATE(A5637,"-",B5637)),"")</f>
        <v/>
      </c>
    </row>
    <row r="5638" spans="6:6">
      <c r="F5638" s="48" t="str">
        <f>IF(LEN(divipol(CONCATENATE(A5638,"-",B5638)))&gt;0,divipol(CONCATENATE(A5638,"-",B5638)),"")</f>
        <v/>
      </c>
    </row>
    <row r="5639" spans="6:6">
      <c r="F5639" s="48" t="str">
        <f>IF(LEN(divipol(CONCATENATE(A5639,"-",B5639)))&gt;0,divipol(CONCATENATE(A5639,"-",B5639)),"")</f>
        <v/>
      </c>
    </row>
    <row r="5640" spans="6:6">
      <c r="F5640" s="48" t="str">
        <f>IF(LEN(divipol(CONCATENATE(A5640,"-",B5640)))&gt;0,divipol(CONCATENATE(A5640,"-",B5640)),"")</f>
        <v/>
      </c>
    </row>
    <row r="5641" spans="6:6">
      <c r="F5641" s="48" t="str">
        <f>IF(LEN(divipol(CONCATENATE(A5641,"-",B5641)))&gt;0,divipol(CONCATENATE(A5641,"-",B5641)),"")</f>
        <v/>
      </c>
    </row>
    <row r="5642" spans="6:6">
      <c r="F5642" s="48" t="str">
        <f>IF(LEN(divipol(CONCATENATE(A5642,"-",B5642)))&gt;0,divipol(CONCATENATE(A5642,"-",B5642)),"")</f>
        <v/>
      </c>
    </row>
    <row r="5643" spans="6:6">
      <c r="F5643" s="48" t="str">
        <f>IF(LEN(divipol(CONCATENATE(A5643,"-",B5643)))&gt;0,divipol(CONCATENATE(A5643,"-",B5643)),"")</f>
        <v/>
      </c>
    </row>
    <row r="5644" spans="6:6">
      <c r="F5644" s="48" t="str">
        <f>IF(LEN(divipol(CONCATENATE(A5644,"-",B5644)))&gt;0,divipol(CONCATENATE(A5644,"-",B5644)),"")</f>
        <v/>
      </c>
    </row>
    <row r="5645" spans="6:6">
      <c r="F5645" s="48" t="str">
        <f>IF(LEN(divipol(CONCATENATE(A5645,"-",B5645)))&gt;0,divipol(CONCATENATE(A5645,"-",B5645)),"")</f>
        <v/>
      </c>
    </row>
    <row r="5646" spans="6:6">
      <c r="F5646" s="48" t="str">
        <f>IF(LEN(divipol(CONCATENATE(A5646,"-",B5646)))&gt;0,divipol(CONCATENATE(A5646,"-",B5646)),"")</f>
        <v/>
      </c>
    </row>
    <row r="5647" spans="6:6">
      <c r="F5647" s="48" t="str">
        <f>IF(LEN(divipol(CONCATENATE(A5647,"-",B5647)))&gt;0,divipol(CONCATENATE(A5647,"-",B5647)),"")</f>
        <v/>
      </c>
    </row>
    <row r="5648" spans="6:6">
      <c r="F5648" s="48" t="str">
        <f>IF(LEN(divipol(CONCATENATE(A5648,"-",B5648)))&gt;0,divipol(CONCATENATE(A5648,"-",B5648)),"")</f>
        <v/>
      </c>
    </row>
    <row r="5649" spans="6:6">
      <c r="F5649" s="48" t="str">
        <f>IF(LEN(divipol(CONCATENATE(A5649,"-",B5649)))&gt;0,divipol(CONCATENATE(A5649,"-",B5649)),"")</f>
        <v/>
      </c>
    </row>
    <row r="5650" spans="6:6">
      <c r="F5650" s="48" t="str">
        <f>IF(LEN(divipol(CONCATENATE(A5650,"-",B5650)))&gt;0,divipol(CONCATENATE(A5650,"-",B5650)),"")</f>
        <v/>
      </c>
    </row>
    <row r="5651" spans="6:6">
      <c r="F5651" s="48" t="str">
        <f>IF(LEN(divipol(CONCATENATE(A5651,"-",B5651)))&gt;0,divipol(CONCATENATE(A5651,"-",B5651)),"")</f>
        <v/>
      </c>
    </row>
    <row r="5652" spans="6:6">
      <c r="F5652" s="48" t="str">
        <f>IF(LEN(divipol(CONCATENATE(A5652,"-",B5652)))&gt;0,divipol(CONCATENATE(A5652,"-",B5652)),"")</f>
        <v/>
      </c>
    </row>
    <row r="5653" spans="6:6">
      <c r="F5653" s="48" t="str">
        <f>IF(LEN(divipol(CONCATENATE(A5653,"-",B5653)))&gt;0,divipol(CONCATENATE(A5653,"-",B5653)),"")</f>
        <v/>
      </c>
    </row>
    <row r="5654" spans="6:6">
      <c r="F5654" s="48" t="str">
        <f>IF(LEN(divipol(CONCATENATE(A5654,"-",B5654)))&gt;0,divipol(CONCATENATE(A5654,"-",B5654)),"")</f>
        <v/>
      </c>
    </row>
    <row r="5655" spans="6:6">
      <c r="F5655" s="48" t="str">
        <f>IF(LEN(divipol(CONCATENATE(A5655,"-",B5655)))&gt;0,divipol(CONCATENATE(A5655,"-",B5655)),"")</f>
        <v/>
      </c>
    </row>
    <row r="5656" spans="6:6">
      <c r="F5656" s="48" t="str">
        <f>IF(LEN(divipol(CONCATENATE(A5656,"-",B5656)))&gt;0,divipol(CONCATENATE(A5656,"-",B5656)),"")</f>
        <v/>
      </c>
    </row>
    <row r="5657" spans="6:6">
      <c r="F5657" s="48" t="str">
        <f>IF(LEN(divipol(CONCATENATE(A5657,"-",B5657)))&gt;0,divipol(CONCATENATE(A5657,"-",B5657)),"")</f>
        <v/>
      </c>
    </row>
    <row r="5658" spans="6:6">
      <c r="F5658" s="48" t="str">
        <f>IF(LEN(divipol(CONCATENATE(A5658,"-",B5658)))&gt;0,divipol(CONCATENATE(A5658,"-",B5658)),"")</f>
        <v/>
      </c>
    </row>
    <row r="5659" spans="6:6">
      <c r="F5659" s="48" t="str">
        <f>IF(LEN(divipol(CONCATENATE(A5659,"-",B5659)))&gt;0,divipol(CONCATENATE(A5659,"-",B5659)),"")</f>
        <v/>
      </c>
    </row>
    <row r="5660" spans="6:6">
      <c r="F5660" s="48" t="str">
        <f>IF(LEN(divipol(CONCATENATE(A5660,"-",B5660)))&gt;0,divipol(CONCATENATE(A5660,"-",B5660)),"")</f>
        <v/>
      </c>
    </row>
    <row r="5661" spans="6:6">
      <c r="F5661" s="48" t="str">
        <f>IF(LEN(divipol(CONCATENATE(A5661,"-",B5661)))&gt;0,divipol(CONCATENATE(A5661,"-",B5661)),"")</f>
        <v/>
      </c>
    </row>
    <row r="5662" spans="6:6">
      <c r="F5662" s="48" t="str">
        <f>IF(LEN(divipol(CONCATENATE(A5662,"-",B5662)))&gt;0,divipol(CONCATENATE(A5662,"-",B5662)),"")</f>
        <v/>
      </c>
    </row>
    <row r="5663" spans="6:6">
      <c r="F5663" s="48" t="str">
        <f>IF(LEN(divipol(CONCATENATE(A5663,"-",B5663)))&gt;0,divipol(CONCATENATE(A5663,"-",B5663)),"")</f>
        <v/>
      </c>
    </row>
    <row r="5664" spans="6:6">
      <c r="F5664" s="48" t="str">
        <f>IF(LEN(divipol(CONCATENATE(A5664,"-",B5664)))&gt;0,divipol(CONCATENATE(A5664,"-",B5664)),"")</f>
        <v/>
      </c>
    </row>
    <row r="5665" spans="6:6">
      <c r="F5665" s="48" t="str">
        <f>IF(LEN(divipol(CONCATENATE(A5665,"-",B5665)))&gt;0,divipol(CONCATENATE(A5665,"-",B5665)),"")</f>
        <v/>
      </c>
    </row>
    <row r="5666" spans="6:6">
      <c r="F5666" s="48" t="str">
        <f>IF(LEN(divipol(CONCATENATE(A5666,"-",B5666)))&gt;0,divipol(CONCATENATE(A5666,"-",B5666)),"")</f>
        <v/>
      </c>
    </row>
    <row r="5667" spans="6:6">
      <c r="F5667" s="48" t="str">
        <f>IF(LEN(divipol(CONCATENATE(A5667,"-",B5667)))&gt;0,divipol(CONCATENATE(A5667,"-",B5667)),"")</f>
        <v/>
      </c>
    </row>
    <row r="5668" spans="6:6">
      <c r="F5668" s="48" t="str">
        <f>IF(LEN(divipol(CONCATENATE(A5668,"-",B5668)))&gt;0,divipol(CONCATENATE(A5668,"-",B5668)),"")</f>
        <v/>
      </c>
    </row>
    <row r="5669" spans="6:6">
      <c r="F5669" s="48" t="str">
        <f>IF(LEN(divipol(CONCATENATE(A5669,"-",B5669)))&gt;0,divipol(CONCATENATE(A5669,"-",B5669)),"")</f>
        <v/>
      </c>
    </row>
    <row r="5670" spans="6:6">
      <c r="F5670" s="48" t="str">
        <f>IF(LEN(divipol(CONCATENATE(A5670,"-",B5670)))&gt;0,divipol(CONCATENATE(A5670,"-",B5670)),"")</f>
        <v/>
      </c>
    </row>
    <row r="5671" spans="6:6">
      <c r="F5671" s="48" t="str">
        <f>IF(LEN(divipol(CONCATENATE(A5671,"-",B5671)))&gt;0,divipol(CONCATENATE(A5671,"-",B5671)),"")</f>
        <v/>
      </c>
    </row>
    <row r="5672" spans="6:6">
      <c r="F5672" s="48" t="str">
        <f>IF(LEN(divipol(CONCATENATE(A5672,"-",B5672)))&gt;0,divipol(CONCATENATE(A5672,"-",B5672)),"")</f>
        <v/>
      </c>
    </row>
    <row r="5673" spans="6:6">
      <c r="F5673" s="48" t="str">
        <f>IF(LEN(divipol(CONCATENATE(A5673,"-",B5673)))&gt;0,divipol(CONCATENATE(A5673,"-",B5673)),"")</f>
        <v/>
      </c>
    </row>
    <row r="5674" spans="6:6">
      <c r="F5674" s="48" t="str">
        <f>IF(LEN(divipol(CONCATENATE(A5674,"-",B5674)))&gt;0,divipol(CONCATENATE(A5674,"-",B5674)),"")</f>
        <v/>
      </c>
    </row>
    <row r="5675" spans="6:6">
      <c r="F5675" s="48" t="str">
        <f>IF(LEN(divipol(CONCATENATE(A5675,"-",B5675)))&gt;0,divipol(CONCATENATE(A5675,"-",B5675)),"")</f>
        <v/>
      </c>
    </row>
    <row r="5676" spans="6:6">
      <c r="F5676" s="48" t="str">
        <f>IF(LEN(divipol(CONCATENATE(A5676,"-",B5676)))&gt;0,divipol(CONCATENATE(A5676,"-",B5676)),"")</f>
        <v/>
      </c>
    </row>
    <row r="5677" spans="6:6">
      <c r="F5677" s="48" t="str">
        <f>IF(LEN(divipol(CONCATENATE(A5677,"-",B5677)))&gt;0,divipol(CONCATENATE(A5677,"-",B5677)),"")</f>
        <v/>
      </c>
    </row>
    <row r="5678" spans="6:6">
      <c r="F5678" s="48" t="str">
        <f>IF(LEN(divipol(CONCATENATE(A5678,"-",B5678)))&gt;0,divipol(CONCATENATE(A5678,"-",B5678)),"")</f>
        <v/>
      </c>
    </row>
    <row r="5679" spans="6:6">
      <c r="F5679" s="48" t="str">
        <f>IF(LEN(divipol(CONCATENATE(A5679,"-",B5679)))&gt;0,divipol(CONCATENATE(A5679,"-",B5679)),"")</f>
        <v/>
      </c>
    </row>
    <row r="5680" spans="6:6">
      <c r="F5680" s="48" t="str">
        <f>IF(LEN(divipol(CONCATENATE(A5680,"-",B5680)))&gt;0,divipol(CONCATENATE(A5680,"-",B5680)),"")</f>
        <v/>
      </c>
    </row>
    <row r="5681" spans="6:6">
      <c r="F5681" s="48" t="str">
        <f>IF(LEN(divipol(CONCATENATE(A5681,"-",B5681)))&gt;0,divipol(CONCATENATE(A5681,"-",B5681)),"")</f>
        <v/>
      </c>
    </row>
    <row r="5682" spans="6:6">
      <c r="F5682" s="48" t="str">
        <f>IF(LEN(divipol(CONCATENATE(A5682,"-",B5682)))&gt;0,divipol(CONCATENATE(A5682,"-",B5682)),"")</f>
        <v/>
      </c>
    </row>
    <row r="5683" spans="6:6">
      <c r="F5683" s="48" t="str">
        <f>IF(LEN(divipol(CONCATENATE(A5683,"-",B5683)))&gt;0,divipol(CONCATENATE(A5683,"-",B5683)),"")</f>
        <v/>
      </c>
    </row>
    <row r="5684" spans="6:6">
      <c r="F5684" s="48" t="str">
        <f>IF(LEN(divipol(CONCATENATE(A5684,"-",B5684)))&gt;0,divipol(CONCATENATE(A5684,"-",B5684)),"")</f>
        <v/>
      </c>
    </row>
    <row r="5685" spans="6:6">
      <c r="F5685" s="48" t="str">
        <f>IF(LEN(divipol(CONCATENATE(A5685,"-",B5685)))&gt;0,divipol(CONCATENATE(A5685,"-",B5685)),"")</f>
        <v/>
      </c>
    </row>
    <row r="5686" spans="6:6">
      <c r="F5686" s="48" t="str">
        <f>IF(LEN(divipol(CONCATENATE(A5686,"-",B5686)))&gt;0,divipol(CONCATENATE(A5686,"-",B5686)),"")</f>
        <v/>
      </c>
    </row>
    <row r="5687" spans="6:6">
      <c r="F5687" s="48" t="str">
        <f>IF(LEN(divipol(CONCATENATE(A5687,"-",B5687)))&gt;0,divipol(CONCATENATE(A5687,"-",B5687)),"")</f>
        <v/>
      </c>
    </row>
    <row r="5688" spans="6:6">
      <c r="F5688" s="48" t="str">
        <f>IF(LEN(divipol(CONCATENATE(A5688,"-",B5688)))&gt;0,divipol(CONCATENATE(A5688,"-",B5688)),"")</f>
        <v/>
      </c>
    </row>
    <row r="5689" spans="6:6">
      <c r="F5689" s="48" t="str">
        <f>IF(LEN(divipol(CONCATENATE(A5689,"-",B5689)))&gt;0,divipol(CONCATENATE(A5689,"-",B5689)),"")</f>
        <v/>
      </c>
    </row>
    <row r="5690" spans="6:6">
      <c r="F5690" s="48" t="str">
        <f>IF(LEN(divipol(CONCATENATE(A5690,"-",B5690)))&gt;0,divipol(CONCATENATE(A5690,"-",B5690)),"")</f>
        <v/>
      </c>
    </row>
    <row r="5691" spans="6:6">
      <c r="F5691" s="48" t="str">
        <f>IF(LEN(divipol(CONCATENATE(A5691,"-",B5691)))&gt;0,divipol(CONCATENATE(A5691,"-",B5691)),"")</f>
        <v/>
      </c>
    </row>
    <row r="5692" spans="6:6">
      <c r="F5692" s="48" t="str">
        <f>IF(LEN(divipol(CONCATENATE(A5692,"-",B5692)))&gt;0,divipol(CONCATENATE(A5692,"-",B5692)),"")</f>
        <v/>
      </c>
    </row>
    <row r="5693" spans="6:6">
      <c r="F5693" s="48" t="str">
        <f>IF(LEN(divipol(CONCATENATE(A5693,"-",B5693)))&gt;0,divipol(CONCATENATE(A5693,"-",B5693)),"")</f>
        <v/>
      </c>
    </row>
    <row r="5694" spans="6:6">
      <c r="F5694" s="48" t="str">
        <f>IF(LEN(divipol(CONCATENATE(A5694,"-",B5694)))&gt;0,divipol(CONCATENATE(A5694,"-",B5694)),"")</f>
        <v/>
      </c>
    </row>
    <row r="5695" spans="6:6">
      <c r="F5695" s="48" t="str">
        <f>IF(LEN(divipol(CONCATENATE(A5695,"-",B5695)))&gt;0,divipol(CONCATENATE(A5695,"-",B5695)),"")</f>
        <v/>
      </c>
    </row>
    <row r="5696" spans="6:6">
      <c r="F5696" s="48" t="str">
        <f>IF(LEN(divipol(CONCATENATE(A5696,"-",B5696)))&gt;0,divipol(CONCATENATE(A5696,"-",B5696)),"")</f>
        <v/>
      </c>
    </row>
    <row r="5697" spans="6:6">
      <c r="F5697" s="48" t="str">
        <f>IF(LEN(divipol(CONCATENATE(A5697,"-",B5697)))&gt;0,divipol(CONCATENATE(A5697,"-",B5697)),"")</f>
        <v/>
      </c>
    </row>
    <row r="5698" spans="6:6">
      <c r="F5698" s="48" t="str">
        <f>IF(LEN(divipol(CONCATENATE(A5698,"-",B5698)))&gt;0,divipol(CONCATENATE(A5698,"-",B5698)),"")</f>
        <v/>
      </c>
    </row>
    <row r="5699" spans="6:6">
      <c r="F5699" s="48" t="str">
        <f>IF(LEN(divipol(CONCATENATE(A5699,"-",B5699)))&gt;0,divipol(CONCATENATE(A5699,"-",B5699)),"")</f>
        <v/>
      </c>
    </row>
    <row r="5700" spans="6:6">
      <c r="F5700" s="48" t="str">
        <f>IF(LEN(divipol(CONCATENATE(A5700,"-",B5700)))&gt;0,divipol(CONCATENATE(A5700,"-",B5700)),"")</f>
        <v/>
      </c>
    </row>
    <row r="5701" spans="6:6">
      <c r="F5701" s="48" t="str">
        <f>IF(LEN(divipol(CONCATENATE(A5701,"-",B5701)))&gt;0,divipol(CONCATENATE(A5701,"-",B5701)),"")</f>
        <v/>
      </c>
    </row>
    <row r="5702" spans="6:6">
      <c r="F5702" s="48" t="str">
        <f>IF(LEN(divipol(CONCATENATE(A5702,"-",B5702)))&gt;0,divipol(CONCATENATE(A5702,"-",B5702)),"")</f>
        <v/>
      </c>
    </row>
    <row r="5703" spans="6:6">
      <c r="F5703" s="48" t="str">
        <f>IF(LEN(divipol(CONCATENATE(A5703,"-",B5703)))&gt;0,divipol(CONCATENATE(A5703,"-",B5703)),"")</f>
        <v/>
      </c>
    </row>
    <row r="5704" spans="6:6">
      <c r="F5704" s="48" t="str">
        <f>IF(LEN(divipol(CONCATENATE(A5704,"-",B5704)))&gt;0,divipol(CONCATENATE(A5704,"-",B5704)),"")</f>
        <v/>
      </c>
    </row>
    <row r="5705" spans="6:6">
      <c r="F5705" s="48" t="str">
        <f>IF(LEN(divipol(CONCATENATE(A5705,"-",B5705)))&gt;0,divipol(CONCATENATE(A5705,"-",B5705)),"")</f>
        <v/>
      </c>
    </row>
    <row r="5706" spans="6:6">
      <c r="F5706" s="48" t="str">
        <f>IF(LEN(divipol(CONCATENATE(A5706,"-",B5706)))&gt;0,divipol(CONCATENATE(A5706,"-",B5706)),"")</f>
        <v/>
      </c>
    </row>
    <row r="5707" spans="6:6">
      <c r="F5707" s="48" t="str">
        <f>IF(LEN(divipol(CONCATENATE(A5707,"-",B5707)))&gt;0,divipol(CONCATENATE(A5707,"-",B5707)),"")</f>
        <v/>
      </c>
    </row>
    <row r="5708" spans="6:6">
      <c r="F5708" s="48" t="str">
        <f>IF(LEN(divipol(CONCATENATE(A5708,"-",B5708)))&gt;0,divipol(CONCATENATE(A5708,"-",B5708)),"")</f>
        <v/>
      </c>
    </row>
    <row r="5709" spans="6:6">
      <c r="F5709" s="48" t="str">
        <f>IF(LEN(divipol(CONCATENATE(A5709,"-",B5709)))&gt;0,divipol(CONCATENATE(A5709,"-",B5709)),"")</f>
        <v/>
      </c>
    </row>
    <row r="5710" spans="6:6">
      <c r="F5710" s="48" t="str">
        <f>IF(LEN(divipol(CONCATENATE(A5710,"-",B5710)))&gt;0,divipol(CONCATENATE(A5710,"-",B5710)),"")</f>
        <v/>
      </c>
    </row>
    <row r="5711" spans="6:6">
      <c r="F5711" s="48" t="str">
        <f>IF(LEN(divipol(CONCATENATE(A5711,"-",B5711)))&gt;0,divipol(CONCATENATE(A5711,"-",B5711)),"")</f>
        <v/>
      </c>
    </row>
    <row r="5712" spans="6:6">
      <c r="F5712" s="48" t="str">
        <f>IF(LEN(divipol(CONCATENATE(A5712,"-",B5712)))&gt;0,divipol(CONCATENATE(A5712,"-",B5712)),"")</f>
        <v/>
      </c>
    </row>
    <row r="5713" spans="6:6">
      <c r="F5713" s="48" t="str">
        <f>IF(LEN(divipol(CONCATENATE(A5713,"-",B5713)))&gt;0,divipol(CONCATENATE(A5713,"-",B5713)),"")</f>
        <v/>
      </c>
    </row>
    <row r="5714" spans="6:6">
      <c r="F5714" s="48" t="str">
        <f>IF(LEN(divipol(CONCATENATE(A5714,"-",B5714)))&gt;0,divipol(CONCATENATE(A5714,"-",B5714)),"")</f>
        <v/>
      </c>
    </row>
    <row r="5715" spans="6:6">
      <c r="F5715" s="48" t="str">
        <f>IF(LEN(divipol(CONCATENATE(A5715,"-",B5715)))&gt;0,divipol(CONCATENATE(A5715,"-",B5715)),"")</f>
        <v/>
      </c>
    </row>
    <row r="5716" spans="6:6">
      <c r="F5716" s="48" t="str">
        <f>IF(LEN(divipol(CONCATENATE(A5716,"-",B5716)))&gt;0,divipol(CONCATENATE(A5716,"-",B5716)),"")</f>
        <v/>
      </c>
    </row>
    <row r="5717" spans="6:6">
      <c r="F5717" s="48" t="str">
        <f>IF(LEN(divipol(CONCATENATE(A5717,"-",B5717)))&gt;0,divipol(CONCATENATE(A5717,"-",B5717)),"")</f>
        <v/>
      </c>
    </row>
    <row r="5718" spans="6:6">
      <c r="F5718" s="48" t="str">
        <f>IF(LEN(divipol(CONCATENATE(A5718,"-",B5718)))&gt;0,divipol(CONCATENATE(A5718,"-",B5718)),"")</f>
        <v/>
      </c>
    </row>
    <row r="5719" spans="6:6">
      <c r="F5719" s="48" t="str">
        <f>IF(LEN(divipol(CONCATENATE(A5719,"-",B5719)))&gt;0,divipol(CONCATENATE(A5719,"-",B5719)),"")</f>
        <v/>
      </c>
    </row>
    <row r="5720" spans="6:6">
      <c r="F5720" s="48" t="str">
        <f>IF(LEN(divipol(CONCATENATE(A5720,"-",B5720)))&gt;0,divipol(CONCATENATE(A5720,"-",B5720)),"")</f>
        <v/>
      </c>
    </row>
    <row r="5721" spans="6:6">
      <c r="F5721" s="48" t="str">
        <f>IF(LEN(divipol(CONCATENATE(A5721,"-",B5721)))&gt;0,divipol(CONCATENATE(A5721,"-",B5721)),"")</f>
        <v/>
      </c>
    </row>
    <row r="5722" spans="6:6">
      <c r="F5722" s="48" t="str">
        <f>IF(LEN(divipol(CONCATENATE(A5722,"-",B5722)))&gt;0,divipol(CONCATENATE(A5722,"-",B5722)),"")</f>
        <v/>
      </c>
    </row>
    <row r="5723" spans="6:6">
      <c r="F5723" s="48" t="str">
        <f>IF(LEN(divipol(CONCATENATE(A5723,"-",B5723)))&gt;0,divipol(CONCATENATE(A5723,"-",B5723)),"")</f>
        <v/>
      </c>
    </row>
    <row r="5724" spans="6:6">
      <c r="F5724" s="48" t="str">
        <f>IF(LEN(divipol(CONCATENATE(A5724,"-",B5724)))&gt;0,divipol(CONCATENATE(A5724,"-",B5724)),"")</f>
        <v/>
      </c>
    </row>
    <row r="5725" spans="6:6">
      <c r="F5725" s="48" t="str">
        <f>IF(LEN(divipol(CONCATENATE(A5725,"-",B5725)))&gt;0,divipol(CONCATENATE(A5725,"-",B5725)),"")</f>
        <v/>
      </c>
    </row>
    <row r="5726" spans="6:6">
      <c r="F5726" s="48" t="str">
        <f>IF(LEN(divipol(CONCATENATE(A5726,"-",B5726)))&gt;0,divipol(CONCATENATE(A5726,"-",B5726)),"")</f>
        <v/>
      </c>
    </row>
    <row r="5727" spans="6:6">
      <c r="F5727" s="48" t="str">
        <f>IF(LEN(divipol(CONCATENATE(A5727,"-",B5727)))&gt;0,divipol(CONCATENATE(A5727,"-",B5727)),"")</f>
        <v/>
      </c>
    </row>
    <row r="5728" spans="6:6">
      <c r="F5728" s="48" t="str">
        <f>IF(LEN(divipol(CONCATENATE(A5728,"-",B5728)))&gt;0,divipol(CONCATENATE(A5728,"-",B5728)),"")</f>
        <v/>
      </c>
    </row>
    <row r="5729" spans="6:6">
      <c r="F5729" s="48" t="str">
        <f>IF(LEN(divipol(CONCATENATE(A5729,"-",B5729)))&gt;0,divipol(CONCATENATE(A5729,"-",B5729)),"")</f>
        <v/>
      </c>
    </row>
    <row r="5730" spans="6:6">
      <c r="F5730" s="48" t="str">
        <f>IF(LEN(divipol(CONCATENATE(A5730,"-",B5730)))&gt;0,divipol(CONCATENATE(A5730,"-",B5730)),"")</f>
        <v/>
      </c>
    </row>
    <row r="5731" spans="6:6">
      <c r="F5731" s="48" t="str">
        <f>IF(LEN(divipol(CONCATENATE(A5731,"-",B5731)))&gt;0,divipol(CONCATENATE(A5731,"-",B5731)),"")</f>
        <v/>
      </c>
    </row>
    <row r="5732" spans="6:6">
      <c r="F5732" s="48" t="str">
        <f>IF(LEN(divipol(CONCATENATE(A5732,"-",B5732)))&gt;0,divipol(CONCATENATE(A5732,"-",B5732)),"")</f>
        <v/>
      </c>
    </row>
    <row r="5733" spans="6:6">
      <c r="F5733" s="48" t="str">
        <f>IF(LEN(divipol(CONCATENATE(A5733,"-",B5733)))&gt;0,divipol(CONCATENATE(A5733,"-",B5733)),"")</f>
        <v/>
      </c>
    </row>
    <row r="5734" spans="6:6">
      <c r="F5734" s="48" t="str">
        <f>IF(LEN(divipol(CONCATENATE(A5734,"-",B5734)))&gt;0,divipol(CONCATENATE(A5734,"-",B5734)),"")</f>
        <v/>
      </c>
    </row>
    <row r="5735" spans="6:6">
      <c r="F5735" s="48" t="str">
        <f>IF(LEN(divipol(CONCATENATE(A5735,"-",B5735)))&gt;0,divipol(CONCATENATE(A5735,"-",B5735)),"")</f>
        <v/>
      </c>
    </row>
    <row r="5736" spans="6:6">
      <c r="F5736" s="48" t="str">
        <f>IF(LEN(divipol(CONCATENATE(A5736,"-",B5736)))&gt;0,divipol(CONCATENATE(A5736,"-",B5736)),"")</f>
        <v/>
      </c>
    </row>
    <row r="5737" spans="6:6">
      <c r="F5737" s="48" t="str">
        <f>IF(LEN(divipol(CONCATENATE(A5737,"-",B5737)))&gt;0,divipol(CONCATENATE(A5737,"-",B5737)),"")</f>
        <v/>
      </c>
    </row>
    <row r="5738" spans="6:6">
      <c r="F5738" s="48" t="str">
        <f>IF(LEN(divipol(CONCATENATE(A5738,"-",B5738)))&gt;0,divipol(CONCATENATE(A5738,"-",B5738)),"")</f>
        <v/>
      </c>
    </row>
    <row r="5739" spans="6:6">
      <c r="F5739" s="48" t="str">
        <f>IF(LEN(divipol(CONCATENATE(A5739,"-",B5739)))&gt;0,divipol(CONCATENATE(A5739,"-",B5739)),"")</f>
        <v/>
      </c>
    </row>
    <row r="5740" spans="6:6">
      <c r="F5740" s="48" t="str">
        <f>IF(LEN(divipol(CONCATENATE(A5740,"-",B5740)))&gt;0,divipol(CONCATENATE(A5740,"-",B5740)),"")</f>
        <v/>
      </c>
    </row>
    <row r="5741" spans="6:6">
      <c r="F5741" s="48" t="str">
        <f>IF(LEN(divipol(CONCATENATE(A5741,"-",B5741)))&gt;0,divipol(CONCATENATE(A5741,"-",B5741)),"")</f>
        <v/>
      </c>
    </row>
    <row r="5742" spans="6:6">
      <c r="F5742" s="48" t="str">
        <f>IF(LEN(divipol(CONCATENATE(A5742,"-",B5742)))&gt;0,divipol(CONCATENATE(A5742,"-",B5742)),"")</f>
        <v/>
      </c>
    </row>
    <row r="5743" spans="6:6">
      <c r="F5743" s="48" t="str">
        <f>IF(LEN(divipol(CONCATENATE(A5743,"-",B5743)))&gt;0,divipol(CONCATENATE(A5743,"-",B5743)),"")</f>
        <v/>
      </c>
    </row>
    <row r="5744" spans="6:6">
      <c r="F5744" s="48" t="str">
        <f>IF(LEN(divipol(CONCATENATE(A5744,"-",B5744)))&gt;0,divipol(CONCATENATE(A5744,"-",B5744)),"")</f>
        <v/>
      </c>
    </row>
    <row r="5745" spans="6:6">
      <c r="F5745" s="48" t="str">
        <f>IF(LEN(divipol(CONCATENATE(A5745,"-",B5745)))&gt;0,divipol(CONCATENATE(A5745,"-",B5745)),"")</f>
        <v/>
      </c>
    </row>
    <row r="5746" spans="6:6">
      <c r="F5746" s="48" t="str">
        <f>IF(LEN(divipol(CONCATENATE(A5746,"-",B5746)))&gt;0,divipol(CONCATENATE(A5746,"-",B5746)),"")</f>
        <v/>
      </c>
    </row>
    <row r="5747" spans="6:6">
      <c r="F5747" s="48" t="str">
        <f>IF(LEN(divipol(CONCATENATE(A5747,"-",B5747)))&gt;0,divipol(CONCATENATE(A5747,"-",B5747)),"")</f>
        <v/>
      </c>
    </row>
    <row r="5748" spans="6:6">
      <c r="F5748" s="48" t="str">
        <f>IF(LEN(divipol(CONCATENATE(A5748,"-",B5748)))&gt;0,divipol(CONCATENATE(A5748,"-",B5748)),"")</f>
        <v/>
      </c>
    </row>
    <row r="5749" spans="6:6">
      <c r="F5749" s="48" t="str">
        <f>IF(LEN(divipol(CONCATENATE(A5749,"-",B5749)))&gt;0,divipol(CONCATENATE(A5749,"-",B5749)),"")</f>
        <v/>
      </c>
    </row>
    <row r="5750" spans="6:6">
      <c r="F5750" s="48" t="str">
        <f>IF(LEN(divipol(CONCATENATE(A5750,"-",B5750)))&gt;0,divipol(CONCATENATE(A5750,"-",B5750)),"")</f>
        <v/>
      </c>
    </row>
    <row r="5751" spans="6:6">
      <c r="F5751" s="48" t="str">
        <f>IF(LEN(divipol(CONCATENATE(A5751,"-",B5751)))&gt;0,divipol(CONCATENATE(A5751,"-",B5751)),"")</f>
        <v/>
      </c>
    </row>
    <row r="5752" spans="6:6">
      <c r="F5752" s="48" t="str">
        <f>IF(LEN(divipol(CONCATENATE(A5752,"-",B5752)))&gt;0,divipol(CONCATENATE(A5752,"-",B5752)),"")</f>
        <v/>
      </c>
    </row>
    <row r="5753" spans="6:6">
      <c r="F5753" s="48" t="str">
        <f>IF(LEN(divipol(CONCATENATE(A5753,"-",B5753)))&gt;0,divipol(CONCATENATE(A5753,"-",B5753)),"")</f>
        <v/>
      </c>
    </row>
    <row r="5754" spans="6:6">
      <c r="F5754" s="48" t="str">
        <f>IF(LEN(divipol(CONCATENATE(A5754,"-",B5754)))&gt;0,divipol(CONCATENATE(A5754,"-",B5754)),"")</f>
        <v/>
      </c>
    </row>
    <row r="5755" spans="6:6">
      <c r="F5755" s="48" t="str">
        <f>IF(LEN(divipol(CONCATENATE(A5755,"-",B5755)))&gt;0,divipol(CONCATENATE(A5755,"-",B5755)),"")</f>
        <v/>
      </c>
    </row>
    <row r="5756" spans="6:6">
      <c r="F5756" s="48" t="str">
        <f>IF(LEN(divipol(CONCATENATE(A5756,"-",B5756)))&gt;0,divipol(CONCATENATE(A5756,"-",B5756)),"")</f>
        <v/>
      </c>
    </row>
    <row r="5757" spans="6:6">
      <c r="F5757" s="48" t="str">
        <f>IF(LEN(divipol(CONCATENATE(A5757,"-",B5757)))&gt;0,divipol(CONCATENATE(A5757,"-",B5757)),"")</f>
        <v/>
      </c>
    </row>
    <row r="5758" spans="6:6">
      <c r="F5758" s="48" t="str">
        <f>IF(LEN(divipol(CONCATENATE(A5758,"-",B5758)))&gt;0,divipol(CONCATENATE(A5758,"-",B5758)),"")</f>
        <v/>
      </c>
    </row>
    <row r="5759" spans="6:6">
      <c r="F5759" s="48" t="str">
        <f>IF(LEN(divipol(CONCATENATE(A5759,"-",B5759)))&gt;0,divipol(CONCATENATE(A5759,"-",B5759)),"")</f>
        <v/>
      </c>
    </row>
    <row r="5760" spans="6:6">
      <c r="F5760" s="48" t="str">
        <f>IF(LEN(divipol(CONCATENATE(A5760,"-",B5760)))&gt;0,divipol(CONCATENATE(A5760,"-",B5760)),"")</f>
        <v/>
      </c>
    </row>
    <row r="5761" spans="6:6">
      <c r="F5761" s="48" t="str">
        <f>IF(LEN(divipol(CONCATENATE(A5761,"-",B5761)))&gt;0,divipol(CONCATENATE(A5761,"-",B5761)),"")</f>
        <v/>
      </c>
    </row>
    <row r="5762" spans="6:6">
      <c r="F5762" s="48" t="str">
        <f>IF(LEN(divipol(CONCATENATE(A5762,"-",B5762)))&gt;0,divipol(CONCATENATE(A5762,"-",B5762)),"")</f>
        <v/>
      </c>
    </row>
    <row r="5763" spans="6:6">
      <c r="F5763" s="48" t="str">
        <f>IF(LEN(divipol(CONCATENATE(A5763,"-",B5763)))&gt;0,divipol(CONCATENATE(A5763,"-",B5763)),"")</f>
        <v/>
      </c>
    </row>
    <row r="5764" spans="6:6">
      <c r="F5764" s="48" t="str">
        <f>IF(LEN(divipol(CONCATENATE(A5764,"-",B5764)))&gt;0,divipol(CONCATENATE(A5764,"-",B5764)),"")</f>
        <v/>
      </c>
    </row>
    <row r="5765" spans="6:6">
      <c r="F5765" s="48" t="str">
        <f>IF(LEN(divipol(CONCATENATE(A5765,"-",B5765)))&gt;0,divipol(CONCATENATE(A5765,"-",B5765)),"")</f>
        <v/>
      </c>
    </row>
    <row r="5766" spans="6:6">
      <c r="F5766" s="48" t="str">
        <f>IF(LEN(divipol(CONCATENATE(A5766,"-",B5766)))&gt;0,divipol(CONCATENATE(A5766,"-",B5766)),"")</f>
        <v/>
      </c>
    </row>
    <row r="5767" spans="6:6">
      <c r="F5767" s="48" t="str">
        <f>IF(LEN(divipol(CONCATENATE(A5767,"-",B5767)))&gt;0,divipol(CONCATENATE(A5767,"-",B5767)),"")</f>
        <v/>
      </c>
    </row>
    <row r="5768" spans="6:6">
      <c r="F5768" s="48" t="str">
        <f>IF(LEN(divipol(CONCATENATE(A5768,"-",B5768)))&gt;0,divipol(CONCATENATE(A5768,"-",B5768)),"")</f>
        <v/>
      </c>
    </row>
    <row r="5769" spans="6:6">
      <c r="F5769" s="48" t="str">
        <f>IF(LEN(divipol(CONCATENATE(A5769,"-",B5769)))&gt;0,divipol(CONCATENATE(A5769,"-",B5769)),"")</f>
        <v/>
      </c>
    </row>
    <row r="5770" spans="6:6">
      <c r="F5770" s="48" t="str">
        <f>IF(LEN(divipol(CONCATENATE(A5770,"-",B5770)))&gt;0,divipol(CONCATENATE(A5770,"-",B5770)),"")</f>
        <v/>
      </c>
    </row>
    <row r="5771" spans="6:6">
      <c r="F5771" s="48" t="str">
        <f>IF(LEN(divipol(CONCATENATE(A5771,"-",B5771)))&gt;0,divipol(CONCATENATE(A5771,"-",B5771)),"")</f>
        <v/>
      </c>
    </row>
    <row r="5772" spans="6:6">
      <c r="F5772" s="48" t="str">
        <f>IF(LEN(divipol(CONCATENATE(A5772,"-",B5772)))&gt;0,divipol(CONCATENATE(A5772,"-",B5772)),"")</f>
        <v/>
      </c>
    </row>
    <row r="5773" spans="6:6">
      <c r="F5773" s="48" t="str">
        <f>IF(LEN(divipol(CONCATENATE(A5773,"-",B5773)))&gt;0,divipol(CONCATENATE(A5773,"-",B5773)),"")</f>
        <v/>
      </c>
    </row>
    <row r="5774" spans="6:6">
      <c r="F5774" s="48" t="str">
        <f>IF(LEN(divipol(CONCATENATE(A5774,"-",B5774)))&gt;0,divipol(CONCATENATE(A5774,"-",B5774)),"")</f>
        <v/>
      </c>
    </row>
    <row r="5775" spans="6:6">
      <c r="F5775" s="48" t="str">
        <f>IF(LEN(divipol(CONCATENATE(A5775,"-",B5775)))&gt;0,divipol(CONCATENATE(A5775,"-",B5775)),"")</f>
        <v/>
      </c>
    </row>
    <row r="5776" spans="6:6">
      <c r="F5776" s="48" t="str">
        <f>IF(LEN(divipol(CONCATENATE(A5776,"-",B5776)))&gt;0,divipol(CONCATENATE(A5776,"-",B5776)),"")</f>
        <v/>
      </c>
    </row>
    <row r="5777" spans="6:6">
      <c r="F5777" s="48" t="str">
        <f>IF(LEN(divipol(CONCATENATE(A5777,"-",B5777)))&gt;0,divipol(CONCATENATE(A5777,"-",B5777)),"")</f>
        <v/>
      </c>
    </row>
    <row r="5778" spans="6:6">
      <c r="F5778" s="48" t="str">
        <f>IF(LEN(divipol(CONCATENATE(A5778,"-",B5778)))&gt;0,divipol(CONCATENATE(A5778,"-",B5778)),"")</f>
        <v/>
      </c>
    </row>
    <row r="5779" spans="6:6">
      <c r="F5779" s="48" t="str">
        <f>IF(LEN(divipol(CONCATENATE(A5779,"-",B5779)))&gt;0,divipol(CONCATENATE(A5779,"-",B5779)),"")</f>
        <v/>
      </c>
    </row>
    <row r="5780" spans="6:6">
      <c r="F5780" s="48" t="str">
        <f>IF(LEN(divipol(CONCATENATE(A5780,"-",B5780)))&gt;0,divipol(CONCATENATE(A5780,"-",B5780)),"")</f>
        <v/>
      </c>
    </row>
    <row r="5781" spans="6:6">
      <c r="F5781" s="48" t="str">
        <f>IF(LEN(divipol(CONCATENATE(A5781,"-",B5781)))&gt;0,divipol(CONCATENATE(A5781,"-",B5781)),"")</f>
        <v/>
      </c>
    </row>
    <row r="5782" spans="6:6">
      <c r="F5782" s="48" t="str">
        <f>IF(LEN(divipol(CONCATENATE(A5782,"-",B5782)))&gt;0,divipol(CONCATENATE(A5782,"-",B5782)),"")</f>
        <v/>
      </c>
    </row>
    <row r="5783" spans="6:6">
      <c r="F5783" s="48" t="str">
        <f>IF(LEN(divipol(CONCATENATE(A5783,"-",B5783)))&gt;0,divipol(CONCATENATE(A5783,"-",B5783)),"")</f>
        <v/>
      </c>
    </row>
    <row r="5784" spans="6:6">
      <c r="F5784" s="48" t="str">
        <f>IF(LEN(divipol(CONCATENATE(A5784,"-",B5784)))&gt;0,divipol(CONCATENATE(A5784,"-",B5784)),"")</f>
        <v/>
      </c>
    </row>
    <row r="5785" spans="6:6">
      <c r="F5785" s="48" t="str">
        <f>IF(LEN(divipol(CONCATENATE(A5785,"-",B5785)))&gt;0,divipol(CONCATENATE(A5785,"-",B5785)),"")</f>
        <v/>
      </c>
    </row>
    <row r="5786" spans="6:6">
      <c r="F5786" s="48" t="str">
        <f>IF(LEN(divipol(CONCATENATE(A5786,"-",B5786)))&gt;0,divipol(CONCATENATE(A5786,"-",B5786)),"")</f>
        <v/>
      </c>
    </row>
    <row r="5787" spans="6:6">
      <c r="F5787" s="48" t="str">
        <f>IF(LEN(divipol(CONCATENATE(A5787,"-",B5787)))&gt;0,divipol(CONCATENATE(A5787,"-",B5787)),"")</f>
        <v/>
      </c>
    </row>
    <row r="5788" spans="6:6">
      <c r="F5788" s="48" t="str">
        <f>IF(LEN(divipol(CONCATENATE(A5788,"-",B5788)))&gt;0,divipol(CONCATENATE(A5788,"-",B5788)),"")</f>
        <v/>
      </c>
    </row>
    <row r="5789" spans="6:6">
      <c r="F5789" s="48" t="str">
        <f>IF(LEN(divipol(CONCATENATE(A5789,"-",B5789)))&gt;0,divipol(CONCATENATE(A5789,"-",B5789)),"")</f>
        <v/>
      </c>
    </row>
    <row r="5790" spans="6:6">
      <c r="F5790" s="48" t="str">
        <f>IF(LEN(divipol(CONCATENATE(A5790,"-",B5790)))&gt;0,divipol(CONCATENATE(A5790,"-",B5790)),"")</f>
        <v/>
      </c>
    </row>
    <row r="5791" spans="6:6">
      <c r="F5791" s="48" t="str">
        <f>IF(LEN(divipol(CONCATENATE(A5791,"-",B5791)))&gt;0,divipol(CONCATENATE(A5791,"-",B5791)),"")</f>
        <v/>
      </c>
    </row>
    <row r="5792" spans="6:6">
      <c r="F5792" s="48" t="str">
        <f>IF(LEN(divipol(CONCATENATE(A5792,"-",B5792)))&gt;0,divipol(CONCATENATE(A5792,"-",B5792)),"")</f>
        <v/>
      </c>
    </row>
    <row r="5793" spans="6:6">
      <c r="F5793" s="48" t="str">
        <f>IF(LEN(divipol(CONCATENATE(A5793,"-",B5793)))&gt;0,divipol(CONCATENATE(A5793,"-",B5793)),"")</f>
        <v/>
      </c>
    </row>
    <row r="5794" spans="6:6">
      <c r="F5794" s="48" t="str">
        <f>IF(LEN(divipol(CONCATENATE(A5794,"-",B5794)))&gt;0,divipol(CONCATENATE(A5794,"-",B5794)),"")</f>
        <v/>
      </c>
    </row>
    <row r="5795" spans="6:6">
      <c r="F5795" s="48" t="str">
        <f>IF(LEN(divipol(CONCATENATE(A5795,"-",B5795)))&gt;0,divipol(CONCATENATE(A5795,"-",B5795)),"")</f>
        <v/>
      </c>
    </row>
    <row r="5796" spans="6:6">
      <c r="F5796" s="48" t="str">
        <f>IF(LEN(divipol(CONCATENATE(A5796,"-",B5796)))&gt;0,divipol(CONCATENATE(A5796,"-",B5796)),"")</f>
        <v/>
      </c>
    </row>
    <row r="5797" spans="6:6">
      <c r="F5797" s="48" t="str">
        <f>IF(LEN(divipol(CONCATENATE(A5797,"-",B5797)))&gt;0,divipol(CONCATENATE(A5797,"-",B5797)),"")</f>
        <v/>
      </c>
    </row>
    <row r="5798" spans="6:6">
      <c r="F5798" s="48" t="str">
        <f>IF(LEN(divipol(CONCATENATE(A5798,"-",B5798)))&gt;0,divipol(CONCATENATE(A5798,"-",B5798)),"")</f>
        <v/>
      </c>
    </row>
    <row r="5799" spans="6:6">
      <c r="F5799" s="48" t="str">
        <f>IF(LEN(divipol(CONCATENATE(A5799,"-",B5799)))&gt;0,divipol(CONCATENATE(A5799,"-",B5799)),"")</f>
        <v/>
      </c>
    </row>
    <row r="5800" spans="6:6">
      <c r="F5800" s="48" t="str">
        <f>IF(LEN(divipol(CONCATENATE(A5800,"-",B5800)))&gt;0,divipol(CONCATENATE(A5800,"-",B5800)),"")</f>
        <v/>
      </c>
    </row>
    <row r="5801" spans="6:6">
      <c r="F5801" s="48" t="str">
        <f>IF(LEN(divipol(CONCATENATE(A5801,"-",B5801)))&gt;0,divipol(CONCATENATE(A5801,"-",B5801)),"")</f>
        <v/>
      </c>
    </row>
    <row r="5802" spans="6:6">
      <c r="F5802" s="48" t="str">
        <f>IF(LEN(divipol(CONCATENATE(A5802,"-",B5802)))&gt;0,divipol(CONCATENATE(A5802,"-",B5802)),"")</f>
        <v/>
      </c>
    </row>
    <row r="5803" spans="6:6">
      <c r="F5803" s="48" t="str">
        <f>IF(LEN(divipol(CONCATENATE(A5803,"-",B5803)))&gt;0,divipol(CONCATENATE(A5803,"-",B5803)),"")</f>
        <v/>
      </c>
    </row>
    <row r="5804" spans="6:6">
      <c r="F5804" s="48" t="str">
        <f>IF(LEN(divipol(CONCATENATE(A5804,"-",B5804)))&gt;0,divipol(CONCATENATE(A5804,"-",B5804)),"")</f>
        <v/>
      </c>
    </row>
    <row r="5805" spans="6:6">
      <c r="F5805" s="48" t="str">
        <f>IF(LEN(divipol(CONCATENATE(A5805,"-",B5805)))&gt;0,divipol(CONCATENATE(A5805,"-",B5805)),"")</f>
        <v/>
      </c>
    </row>
    <row r="5806" spans="6:6">
      <c r="F5806" s="48" t="str">
        <f>IF(LEN(divipol(CONCATENATE(A5806,"-",B5806)))&gt;0,divipol(CONCATENATE(A5806,"-",B5806)),"")</f>
        <v/>
      </c>
    </row>
    <row r="5807" spans="6:6">
      <c r="F5807" s="48" t="str">
        <f>IF(LEN(divipol(CONCATENATE(A5807,"-",B5807)))&gt;0,divipol(CONCATENATE(A5807,"-",B5807)),"")</f>
        <v/>
      </c>
    </row>
    <row r="5808" spans="6:6">
      <c r="F5808" s="48" t="str">
        <f>IF(LEN(divipol(CONCATENATE(A5808,"-",B5808)))&gt;0,divipol(CONCATENATE(A5808,"-",B5808)),"")</f>
        <v/>
      </c>
    </row>
    <row r="5809" spans="6:6">
      <c r="F5809" s="48" t="str">
        <f>IF(LEN(divipol(CONCATENATE(A5809,"-",B5809)))&gt;0,divipol(CONCATENATE(A5809,"-",B5809)),"")</f>
        <v/>
      </c>
    </row>
    <row r="5810" spans="6:6">
      <c r="F5810" s="48" t="str">
        <f>IF(LEN(divipol(CONCATENATE(A5810,"-",B5810)))&gt;0,divipol(CONCATENATE(A5810,"-",B5810)),"")</f>
        <v/>
      </c>
    </row>
    <row r="5811" spans="6:6">
      <c r="F5811" s="48" t="str">
        <f>IF(LEN(divipol(CONCATENATE(A5811,"-",B5811)))&gt;0,divipol(CONCATENATE(A5811,"-",B5811)),"")</f>
        <v/>
      </c>
    </row>
    <row r="5812" spans="6:6">
      <c r="F5812" s="48" t="str">
        <f>IF(LEN(divipol(CONCATENATE(A5812,"-",B5812)))&gt;0,divipol(CONCATENATE(A5812,"-",B5812)),"")</f>
        <v/>
      </c>
    </row>
    <row r="5813" spans="6:6">
      <c r="F5813" s="48" t="str">
        <f>IF(LEN(divipol(CONCATENATE(A5813,"-",B5813)))&gt;0,divipol(CONCATENATE(A5813,"-",B5813)),"")</f>
        <v/>
      </c>
    </row>
    <row r="5814" spans="6:6">
      <c r="F5814" s="48" t="str">
        <f>IF(LEN(divipol(CONCATENATE(A5814,"-",B5814)))&gt;0,divipol(CONCATENATE(A5814,"-",B5814)),"")</f>
        <v/>
      </c>
    </row>
    <row r="5815" spans="6:6">
      <c r="F5815" s="48" t="str">
        <f>IF(LEN(divipol(CONCATENATE(A5815,"-",B5815)))&gt;0,divipol(CONCATENATE(A5815,"-",B5815)),"")</f>
        <v/>
      </c>
    </row>
    <row r="5816" spans="6:6">
      <c r="F5816" s="48" t="str">
        <f>IF(LEN(divipol(CONCATENATE(A5816,"-",B5816)))&gt;0,divipol(CONCATENATE(A5816,"-",B5816)),"")</f>
        <v/>
      </c>
    </row>
    <row r="5817" spans="6:6">
      <c r="F5817" s="48" t="str">
        <f>IF(LEN(divipol(CONCATENATE(A5817,"-",B5817)))&gt;0,divipol(CONCATENATE(A5817,"-",B5817)),"")</f>
        <v/>
      </c>
    </row>
    <row r="5818" spans="6:6">
      <c r="F5818" s="48" t="str">
        <f>IF(LEN(divipol(CONCATENATE(A5818,"-",B5818)))&gt;0,divipol(CONCATENATE(A5818,"-",B5818)),"")</f>
        <v/>
      </c>
    </row>
    <row r="5819" spans="6:6">
      <c r="F5819" s="48" t="str">
        <f>IF(LEN(divipol(CONCATENATE(A5819,"-",B5819)))&gt;0,divipol(CONCATENATE(A5819,"-",B5819)),"")</f>
        <v/>
      </c>
    </row>
    <row r="5820" spans="6:6">
      <c r="F5820" s="48" t="str">
        <f>IF(LEN(divipol(CONCATENATE(A5820,"-",B5820)))&gt;0,divipol(CONCATENATE(A5820,"-",B5820)),"")</f>
        <v/>
      </c>
    </row>
    <row r="5821" spans="6:6">
      <c r="F5821" s="48" t="str">
        <f>IF(LEN(divipol(CONCATENATE(A5821,"-",B5821)))&gt;0,divipol(CONCATENATE(A5821,"-",B5821)),"")</f>
        <v/>
      </c>
    </row>
    <row r="5822" spans="6:6">
      <c r="F5822" s="48" t="str">
        <f>IF(LEN(divipol(CONCATENATE(A5822,"-",B5822)))&gt;0,divipol(CONCATENATE(A5822,"-",B5822)),"")</f>
        <v/>
      </c>
    </row>
    <row r="5823" spans="6:6">
      <c r="F5823" s="48" t="str">
        <f>IF(LEN(divipol(CONCATENATE(A5823,"-",B5823)))&gt;0,divipol(CONCATENATE(A5823,"-",B5823)),"")</f>
        <v/>
      </c>
    </row>
    <row r="5824" spans="6:6">
      <c r="F5824" s="48" t="str">
        <f>IF(LEN(divipol(CONCATENATE(A5824,"-",B5824)))&gt;0,divipol(CONCATENATE(A5824,"-",B5824)),"")</f>
        <v/>
      </c>
    </row>
    <row r="5825" spans="6:6">
      <c r="F5825" s="48" t="str">
        <f>IF(LEN(divipol(CONCATENATE(A5825,"-",B5825)))&gt;0,divipol(CONCATENATE(A5825,"-",B5825)),"")</f>
        <v/>
      </c>
    </row>
    <row r="5826" spans="6:6">
      <c r="F5826" s="48" t="str">
        <f>IF(LEN(divipol(CONCATENATE(A5826,"-",B5826)))&gt;0,divipol(CONCATENATE(A5826,"-",B5826)),"")</f>
        <v/>
      </c>
    </row>
    <row r="5827" spans="6:6">
      <c r="F5827" s="48" t="str">
        <f>IF(LEN(divipol(CONCATENATE(A5827,"-",B5827)))&gt;0,divipol(CONCATENATE(A5827,"-",B5827)),"")</f>
        <v/>
      </c>
    </row>
    <row r="5828" spans="6:6">
      <c r="F5828" s="48" t="str">
        <f>IF(LEN(divipol(CONCATENATE(A5828,"-",B5828)))&gt;0,divipol(CONCATENATE(A5828,"-",B5828)),"")</f>
        <v/>
      </c>
    </row>
    <row r="5829" spans="6:6">
      <c r="F5829" s="48" t="str">
        <f>IF(LEN(divipol(CONCATENATE(A5829,"-",B5829)))&gt;0,divipol(CONCATENATE(A5829,"-",B5829)),"")</f>
        <v/>
      </c>
    </row>
    <row r="5830" spans="6:6">
      <c r="F5830" s="48" t="str">
        <f>IF(LEN(divipol(CONCATENATE(A5830,"-",B5830)))&gt;0,divipol(CONCATENATE(A5830,"-",B5830)),"")</f>
        <v/>
      </c>
    </row>
    <row r="5831" spans="6:6">
      <c r="F5831" s="48" t="str">
        <f>IF(LEN(divipol(CONCATENATE(A5831,"-",B5831)))&gt;0,divipol(CONCATENATE(A5831,"-",B5831)),"")</f>
        <v/>
      </c>
    </row>
    <row r="5832" spans="6:6">
      <c r="F5832" s="48" t="str">
        <f>IF(LEN(divipol(CONCATENATE(A5832,"-",B5832)))&gt;0,divipol(CONCATENATE(A5832,"-",B5832)),"")</f>
        <v/>
      </c>
    </row>
    <row r="5833" spans="6:6">
      <c r="F5833" s="48" t="str">
        <f>IF(LEN(divipol(CONCATENATE(A5833,"-",B5833)))&gt;0,divipol(CONCATENATE(A5833,"-",B5833)),"")</f>
        <v/>
      </c>
    </row>
    <row r="5834" spans="6:6">
      <c r="F5834" s="48" t="str">
        <f>IF(LEN(divipol(CONCATENATE(A5834,"-",B5834)))&gt;0,divipol(CONCATENATE(A5834,"-",B5834)),"")</f>
        <v/>
      </c>
    </row>
    <row r="5835" spans="6:6">
      <c r="F5835" s="48" t="str">
        <f>IF(LEN(divipol(CONCATENATE(A5835,"-",B5835)))&gt;0,divipol(CONCATENATE(A5835,"-",B5835)),"")</f>
        <v/>
      </c>
    </row>
    <row r="5836" spans="6:6">
      <c r="F5836" s="48" t="str">
        <f>IF(LEN(divipol(CONCATENATE(A5836,"-",B5836)))&gt;0,divipol(CONCATENATE(A5836,"-",B5836)),"")</f>
        <v/>
      </c>
    </row>
    <row r="5837" spans="6:6">
      <c r="F5837" s="48" t="str">
        <f>IF(LEN(divipol(CONCATENATE(A5837,"-",B5837)))&gt;0,divipol(CONCATENATE(A5837,"-",B5837)),"")</f>
        <v/>
      </c>
    </row>
    <row r="5838" spans="6:6">
      <c r="F5838" s="48" t="str">
        <f>IF(LEN(divipol(CONCATENATE(A5838,"-",B5838)))&gt;0,divipol(CONCATENATE(A5838,"-",B5838)),"")</f>
        <v/>
      </c>
    </row>
    <row r="5839" spans="6:6">
      <c r="F5839" s="48" t="str">
        <f>IF(LEN(divipol(CONCATENATE(A5839,"-",B5839)))&gt;0,divipol(CONCATENATE(A5839,"-",B5839)),"")</f>
        <v/>
      </c>
    </row>
    <row r="5840" spans="6:6">
      <c r="F5840" s="48" t="str">
        <f>IF(LEN(divipol(CONCATENATE(A5840,"-",B5840)))&gt;0,divipol(CONCATENATE(A5840,"-",B5840)),"")</f>
        <v/>
      </c>
    </row>
    <row r="5841" spans="6:6">
      <c r="F5841" s="48" t="str">
        <f>IF(LEN(divipol(CONCATENATE(A5841,"-",B5841)))&gt;0,divipol(CONCATENATE(A5841,"-",B5841)),"")</f>
        <v/>
      </c>
    </row>
    <row r="5842" spans="6:6">
      <c r="F5842" s="48" t="str">
        <f>IF(LEN(divipol(CONCATENATE(A5842,"-",B5842)))&gt;0,divipol(CONCATENATE(A5842,"-",B5842)),"")</f>
        <v/>
      </c>
    </row>
    <row r="5843" spans="6:6">
      <c r="F5843" s="48" t="str">
        <f>IF(LEN(divipol(CONCATENATE(A5843,"-",B5843)))&gt;0,divipol(CONCATENATE(A5843,"-",B5843)),"")</f>
        <v/>
      </c>
    </row>
    <row r="5844" spans="6:6">
      <c r="F5844" s="48" t="str">
        <f>IF(LEN(divipol(CONCATENATE(A5844,"-",B5844)))&gt;0,divipol(CONCATENATE(A5844,"-",B5844)),"")</f>
        <v/>
      </c>
    </row>
    <row r="5845" spans="6:6">
      <c r="F5845" s="48" t="str">
        <f>IF(LEN(divipol(CONCATENATE(A5845,"-",B5845)))&gt;0,divipol(CONCATENATE(A5845,"-",B5845)),"")</f>
        <v/>
      </c>
    </row>
    <row r="5846" spans="6:6">
      <c r="F5846" s="48" t="str">
        <f>IF(LEN(divipol(CONCATENATE(A5846,"-",B5846)))&gt;0,divipol(CONCATENATE(A5846,"-",B5846)),"")</f>
        <v/>
      </c>
    </row>
    <row r="5847" spans="6:6">
      <c r="F5847" s="48" t="str">
        <f>IF(LEN(divipol(CONCATENATE(A5847,"-",B5847)))&gt;0,divipol(CONCATENATE(A5847,"-",B5847)),"")</f>
        <v/>
      </c>
    </row>
    <row r="5848" spans="6:6">
      <c r="F5848" s="48" t="str">
        <f>IF(LEN(divipol(CONCATENATE(A5848,"-",B5848)))&gt;0,divipol(CONCATENATE(A5848,"-",B5848)),"")</f>
        <v/>
      </c>
    </row>
    <row r="5849" spans="6:6">
      <c r="F5849" s="48" t="str">
        <f>IF(LEN(divipol(CONCATENATE(A5849,"-",B5849)))&gt;0,divipol(CONCATENATE(A5849,"-",B5849)),"")</f>
        <v/>
      </c>
    </row>
    <row r="5850" spans="6:6">
      <c r="F5850" s="48" t="str">
        <f>IF(LEN(divipol(CONCATENATE(A5850,"-",B5850)))&gt;0,divipol(CONCATENATE(A5850,"-",B5850)),"")</f>
        <v/>
      </c>
    </row>
    <row r="5851" spans="6:6">
      <c r="F5851" s="48" t="str">
        <f>IF(LEN(divipol(CONCATENATE(A5851,"-",B5851)))&gt;0,divipol(CONCATENATE(A5851,"-",B5851)),"")</f>
        <v/>
      </c>
    </row>
    <row r="5852" spans="6:6">
      <c r="F5852" s="48" t="str">
        <f>IF(LEN(divipol(CONCATENATE(A5852,"-",B5852)))&gt;0,divipol(CONCATENATE(A5852,"-",B5852)),"")</f>
        <v/>
      </c>
    </row>
    <row r="5853" spans="6:6">
      <c r="F5853" s="48" t="str">
        <f>IF(LEN(divipol(CONCATENATE(A5853,"-",B5853)))&gt;0,divipol(CONCATENATE(A5853,"-",B5853)),"")</f>
        <v/>
      </c>
    </row>
    <row r="5854" spans="6:6">
      <c r="F5854" s="48" t="str">
        <f>IF(LEN(divipol(CONCATENATE(A5854,"-",B5854)))&gt;0,divipol(CONCATENATE(A5854,"-",B5854)),"")</f>
        <v/>
      </c>
    </row>
    <row r="5855" spans="6:6">
      <c r="F5855" s="48" t="str">
        <f>IF(LEN(divipol(CONCATENATE(A5855,"-",B5855)))&gt;0,divipol(CONCATENATE(A5855,"-",B5855)),"")</f>
        <v/>
      </c>
    </row>
    <row r="5856" spans="6:6">
      <c r="F5856" s="48" t="str">
        <f>IF(LEN(divipol(CONCATENATE(A5856,"-",B5856)))&gt;0,divipol(CONCATENATE(A5856,"-",B5856)),"")</f>
        <v/>
      </c>
    </row>
    <row r="5857" spans="6:6">
      <c r="F5857" s="48" t="str">
        <f>IF(LEN(divipol(CONCATENATE(A5857,"-",B5857)))&gt;0,divipol(CONCATENATE(A5857,"-",B5857)),"")</f>
        <v/>
      </c>
    </row>
    <row r="5858" spans="6:6">
      <c r="F5858" s="48" t="str">
        <f>IF(LEN(divipol(CONCATENATE(A5858,"-",B5858)))&gt;0,divipol(CONCATENATE(A5858,"-",B5858)),"")</f>
        <v/>
      </c>
    </row>
    <row r="5859" spans="6:6">
      <c r="F5859" s="48" t="str">
        <f>IF(LEN(divipol(CONCATENATE(A5859,"-",B5859)))&gt;0,divipol(CONCATENATE(A5859,"-",B5859)),"")</f>
        <v/>
      </c>
    </row>
    <row r="5860" spans="6:6">
      <c r="F5860" s="48" t="str">
        <f>IF(LEN(divipol(CONCATENATE(A5860,"-",B5860)))&gt;0,divipol(CONCATENATE(A5860,"-",B5860)),"")</f>
        <v/>
      </c>
    </row>
    <row r="5861" spans="6:6">
      <c r="F5861" s="48" t="str">
        <f>IF(LEN(divipol(CONCATENATE(A5861,"-",B5861)))&gt;0,divipol(CONCATENATE(A5861,"-",B5861)),"")</f>
        <v/>
      </c>
    </row>
    <row r="5862" spans="6:6">
      <c r="F5862" s="48" t="str">
        <f>IF(LEN(divipol(CONCATENATE(A5862,"-",B5862)))&gt;0,divipol(CONCATENATE(A5862,"-",B5862)),"")</f>
        <v/>
      </c>
    </row>
    <row r="5863" spans="6:6">
      <c r="F5863" s="48" t="str">
        <f>IF(LEN(divipol(CONCATENATE(A5863,"-",B5863)))&gt;0,divipol(CONCATENATE(A5863,"-",B5863)),"")</f>
        <v/>
      </c>
    </row>
    <row r="5864" spans="6:6">
      <c r="F5864" s="48" t="str">
        <f>IF(LEN(divipol(CONCATENATE(A5864,"-",B5864)))&gt;0,divipol(CONCATENATE(A5864,"-",B5864)),"")</f>
        <v/>
      </c>
    </row>
    <row r="5865" spans="6:6">
      <c r="F5865" s="48" t="str">
        <f>IF(LEN(divipol(CONCATENATE(A5865,"-",B5865)))&gt;0,divipol(CONCATENATE(A5865,"-",B5865)),"")</f>
        <v/>
      </c>
    </row>
    <row r="5866" spans="6:6">
      <c r="F5866" s="48" t="str">
        <f>IF(LEN(divipol(CONCATENATE(A5866,"-",B5866)))&gt;0,divipol(CONCATENATE(A5866,"-",B5866)),"")</f>
        <v/>
      </c>
    </row>
    <row r="5867" spans="6:6">
      <c r="F5867" s="48" t="str">
        <f>IF(LEN(divipol(CONCATENATE(A5867,"-",B5867)))&gt;0,divipol(CONCATENATE(A5867,"-",B5867)),"")</f>
        <v/>
      </c>
    </row>
    <row r="5868" spans="6:6">
      <c r="F5868" s="48" t="str">
        <f>IF(LEN(divipol(CONCATENATE(A5868,"-",B5868)))&gt;0,divipol(CONCATENATE(A5868,"-",B5868)),"")</f>
        <v/>
      </c>
    </row>
    <row r="5869" spans="6:6">
      <c r="F5869" s="48" t="str">
        <f>IF(LEN(divipol(CONCATENATE(A5869,"-",B5869)))&gt;0,divipol(CONCATENATE(A5869,"-",B5869)),"")</f>
        <v/>
      </c>
    </row>
    <row r="5870" spans="6:6">
      <c r="F5870" s="48" t="str">
        <f>IF(LEN(divipol(CONCATENATE(A5870,"-",B5870)))&gt;0,divipol(CONCATENATE(A5870,"-",B5870)),"")</f>
        <v/>
      </c>
    </row>
    <row r="5871" spans="6:6">
      <c r="F5871" s="48" t="str">
        <f>IF(LEN(divipol(CONCATENATE(A5871,"-",B5871)))&gt;0,divipol(CONCATENATE(A5871,"-",B5871)),"")</f>
        <v/>
      </c>
    </row>
    <row r="5872" spans="6:6">
      <c r="F5872" s="48" t="str">
        <f>IF(LEN(divipol(CONCATENATE(A5872,"-",B5872)))&gt;0,divipol(CONCATENATE(A5872,"-",B5872)),"")</f>
        <v/>
      </c>
    </row>
    <row r="5873" spans="6:6">
      <c r="F5873" s="48" t="str">
        <f>IF(LEN(divipol(CONCATENATE(A5873,"-",B5873)))&gt;0,divipol(CONCATENATE(A5873,"-",B5873)),"")</f>
        <v/>
      </c>
    </row>
    <row r="5874" spans="6:6">
      <c r="F5874" s="48" t="str">
        <f>IF(LEN(divipol(CONCATENATE(A5874,"-",B5874)))&gt;0,divipol(CONCATENATE(A5874,"-",B5874)),"")</f>
        <v/>
      </c>
    </row>
    <row r="5875" spans="6:6">
      <c r="F5875" s="48" t="str">
        <f>IF(LEN(divipol(CONCATENATE(A5875,"-",B5875)))&gt;0,divipol(CONCATENATE(A5875,"-",B5875)),"")</f>
        <v/>
      </c>
    </row>
    <row r="5876" spans="6:6">
      <c r="F5876" s="48" t="str">
        <f>IF(LEN(divipol(CONCATENATE(A5876,"-",B5876)))&gt;0,divipol(CONCATENATE(A5876,"-",B5876)),"")</f>
        <v/>
      </c>
    </row>
    <row r="5877" spans="6:6">
      <c r="F5877" s="48" t="str">
        <f>IF(LEN(divipol(CONCATENATE(A5877,"-",B5877)))&gt;0,divipol(CONCATENATE(A5877,"-",B5877)),"")</f>
        <v/>
      </c>
    </row>
    <row r="5878" spans="6:6">
      <c r="F5878" s="48" t="str">
        <f>IF(LEN(divipol(CONCATENATE(A5878,"-",B5878)))&gt;0,divipol(CONCATENATE(A5878,"-",B5878)),"")</f>
        <v/>
      </c>
    </row>
    <row r="5879" spans="6:6">
      <c r="F5879" s="48" t="str">
        <f>IF(LEN(divipol(CONCATENATE(A5879,"-",B5879)))&gt;0,divipol(CONCATENATE(A5879,"-",B5879)),"")</f>
        <v/>
      </c>
    </row>
    <row r="5880" spans="6:6">
      <c r="F5880" s="48" t="str">
        <f>IF(LEN(divipol(CONCATENATE(A5880,"-",B5880)))&gt;0,divipol(CONCATENATE(A5880,"-",B5880)),"")</f>
        <v/>
      </c>
    </row>
    <row r="5881" spans="6:6">
      <c r="F5881" s="48" t="str">
        <f>IF(LEN(divipol(CONCATENATE(A5881,"-",B5881)))&gt;0,divipol(CONCATENATE(A5881,"-",B5881)),"")</f>
        <v/>
      </c>
    </row>
    <row r="5882" spans="6:6">
      <c r="F5882" s="48" t="str">
        <f>IF(LEN(divipol(CONCATENATE(A5882,"-",B5882)))&gt;0,divipol(CONCATENATE(A5882,"-",B5882)),"")</f>
        <v/>
      </c>
    </row>
    <row r="5883" spans="6:6">
      <c r="F5883" s="48" t="str">
        <f>IF(LEN(divipol(CONCATENATE(A5883,"-",B5883)))&gt;0,divipol(CONCATENATE(A5883,"-",B5883)),"")</f>
        <v/>
      </c>
    </row>
    <row r="5884" spans="6:6">
      <c r="F5884" s="48" t="str">
        <f>IF(LEN(divipol(CONCATENATE(A5884,"-",B5884)))&gt;0,divipol(CONCATENATE(A5884,"-",B5884)),"")</f>
        <v/>
      </c>
    </row>
    <row r="5885" spans="6:6">
      <c r="F5885" s="48" t="str">
        <f>IF(LEN(divipol(CONCATENATE(A5885,"-",B5885)))&gt;0,divipol(CONCATENATE(A5885,"-",B5885)),"")</f>
        <v/>
      </c>
    </row>
    <row r="5886" spans="6:6">
      <c r="F5886" s="48" t="str">
        <f>IF(LEN(divipol(CONCATENATE(A5886,"-",B5886)))&gt;0,divipol(CONCATENATE(A5886,"-",B5886)),"")</f>
        <v/>
      </c>
    </row>
    <row r="5887" spans="6:6">
      <c r="F5887" s="48" t="str">
        <f>IF(LEN(divipol(CONCATENATE(A5887,"-",B5887)))&gt;0,divipol(CONCATENATE(A5887,"-",B5887)),"")</f>
        <v/>
      </c>
    </row>
    <row r="5888" spans="6:6">
      <c r="F5888" s="48" t="str">
        <f>IF(LEN(divipol(CONCATENATE(A5888,"-",B5888)))&gt;0,divipol(CONCATENATE(A5888,"-",B5888)),"")</f>
        <v/>
      </c>
    </row>
    <row r="5889" spans="6:6">
      <c r="F5889" s="48" t="str">
        <f>IF(LEN(divipol(CONCATENATE(A5889,"-",B5889)))&gt;0,divipol(CONCATENATE(A5889,"-",B5889)),"")</f>
        <v/>
      </c>
    </row>
    <row r="5890" spans="6:6">
      <c r="F5890" s="48" t="str">
        <f>IF(LEN(divipol(CONCATENATE(A5890,"-",B5890)))&gt;0,divipol(CONCATENATE(A5890,"-",B5890)),"")</f>
        <v/>
      </c>
    </row>
    <row r="5891" spans="6:6">
      <c r="F5891" s="48" t="str">
        <f>IF(LEN(divipol(CONCATENATE(A5891,"-",B5891)))&gt;0,divipol(CONCATENATE(A5891,"-",B5891)),"")</f>
        <v/>
      </c>
    </row>
    <row r="5892" spans="6:6">
      <c r="F5892" s="48" t="str">
        <f>IF(LEN(divipol(CONCATENATE(A5892,"-",B5892)))&gt;0,divipol(CONCATENATE(A5892,"-",B5892)),"")</f>
        <v/>
      </c>
    </row>
    <row r="5893" spans="6:6">
      <c r="F5893" s="48" t="str">
        <f>IF(LEN(divipol(CONCATENATE(A5893,"-",B5893)))&gt;0,divipol(CONCATENATE(A5893,"-",B5893)),"")</f>
        <v/>
      </c>
    </row>
    <row r="5894" spans="6:6">
      <c r="F5894" s="48" t="str">
        <f>IF(LEN(divipol(CONCATENATE(A5894,"-",B5894)))&gt;0,divipol(CONCATENATE(A5894,"-",B5894)),"")</f>
        <v/>
      </c>
    </row>
    <row r="5895" spans="6:6">
      <c r="F5895" s="48" t="str">
        <f>IF(LEN(divipol(CONCATENATE(A5895,"-",B5895)))&gt;0,divipol(CONCATENATE(A5895,"-",B5895)),"")</f>
        <v/>
      </c>
    </row>
    <row r="5896" spans="6:6">
      <c r="F5896" s="48" t="str">
        <f>IF(LEN(divipol(CONCATENATE(A5896,"-",B5896)))&gt;0,divipol(CONCATENATE(A5896,"-",B5896)),"")</f>
        <v/>
      </c>
    </row>
    <row r="5897" spans="6:6">
      <c r="F5897" s="48" t="str">
        <f>IF(LEN(divipol(CONCATENATE(A5897,"-",B5897)))&gt;0,divipol(CONCATENATE(A5897,"-",B5897)),"")</f>
        <v/>
      </c>
    </row>
    <row r="5898" spans="6:6">
      <c r="F5898" s="48" t="str">
        <f>IF(LEN(divipol(CONCATENATE(A5898,"-",B5898)))&gt;0,divipol(CONCATENATE(A5898,"-",B5898)),"")</f>
        <v/>
      </c>
    </row>
    <row r="5899" spans="6:6">
      <c r="F5899" s="48" t="str">
        <f>IF(LEN(divipol(CONCATENATE(A5899,"-",B5899)))&gt;0,divipol(CONCATENATE(A5899,"-",B5899)),"")</f>
        <v/>
      </c>
    </row>
    <row r="5900" spans="6:6">
      <c r="F5900" s="48" t="str">
        <f>IF(LEN(divipol(CONCATENATE(A5900,"-",B5900)))&gt;0,divipol(CONCATENATE(A5900,"-",B5900)),"")</f>
        <v/>
      </c>
    </row>
    <row r="5901" spans="6:6">
      <c r="F5901" s="48" t="str">
        <f>IF(LEN(divipol(CONCATENATE(A5901,"-",B5901)))&gt;0,divipol(CONCATENATE(A5901,"-",B5901)),"")</f>
        <v/>
      </c>
    </row>
    <row r="5902" spans="6:6">
      <c r="F5902" s="48" t="str">
        <f>IF(LEN(divipol(CONCATENATE(A5902,"-",B5902)))&gt;0,divipol(CONCATENATE(A5902,"-",B5902)),"")</f>
        <v/>
      </c>
    </row>
    <row r="5903" spans="6:6">
      <c r="F5903" s="48" t="str">
        <f>IF(LEN(divipol(CONCATENATE(A5903,"-",B5903)))&gt;0,divipol(CONCATENATE(A5903,"-",B5903)),"")</f>
        <v/>
      </c>
    </row>
    <row r="5904" spans="6:6">
      <c r="F5904" s="48" t="str">
        <f>IF(LEN(divipol(CONCATENATE(A5904,"-",B5904)))&gt;0,divipol(CONCATENATE(A5904,"-",B5904)),"")</f>
        <v/>
      </c>
    </row>
    <row r="5905" spans="6:6">
      <c r="F5905" s="48" t="str">
        <f>IF(LEN(divipol(CONCATENATE(A5905,"-",B5905)))&gt;0,divipol(CONCATENATE(A5905,"-",B5905)),"")</f>
        <v/>
      </c>
    </row>
    <row r="5906" spans="6:6">
      <c r="F5906" s="48" t="str">
        <f>IF(LEN(divipol(CONCATENATE(A5906,"-",B5906)))&gt;0,divipol(CONCATENATE(A5906,"-",B5906)),"")</f>
        <v/>
      </c>
    </row>
    <row r="5907" spans="6:6">
      <c r="F5907" s="48" t="str">
        <f>IF(LEN(divipol(CONCATENATE(A5907,"-",B5907)))&gt;0,divipol(CONCATENATE(A5907,"-",B5907)),"")</f>
        <v/>
      </c>
    </row>
    <row r="5908" spans="6:6">
      <c r="F5908" s="48" t="str">
        <f>IF(LEN(divipol(CONCATENATE(A5908,"-",B5908)))&gt;0,divipol(CONCATENATE(A5908,"-",B5908)),"")</f>
        <v/>
      </c>
    </row>
    <row r="5909" spans="6:6">
      <c r="F5909" s="48" t="str">
        <f>IF(LEN(divipol(CONCATENATE(A5909,"-",B5909)))&gt;0,divipol(CONCATENATE(A5909,"-",B5909)),"")</f>
        <v/>
      </c>
    </row>
    <row r="5910" spans="6:6">
      <c r="F5910" s="48" t="str">
        <f>IF(LEN(divipol(CONCATENATE(A5910,"-",B5910)))&gt;0,divipol(CONCATENATE(A5910,"-",B5910)),"")</f>
        <v/>
      </c>
    </row>
    <row r="5911" spans="6:6">
      <c r="F5911" s="48" t="str">
        <f>IF(LEN(divipol(CONCATENATE(A5911,"-",B5911)))&gt;0,divipol(CONCATENATE(A5911,"-",B5911)),"")</f>
        <v/>
      </c>
    </row>
    <row r="5912" spans="6:6">
      <c r="F5912" s="48" t="str">
        <f>IF(LEN(divipol(CONCATENATE(A5912,"-",B5912)))&gt;0,divipol(CONCATENATE(A5912,"-",B5912)),"")</f>
        <v/>
      </c>
    </row>
    <row r="5913" spans="6:6">
      <c r="F5913" s="48" t="str">
        <f>IF(LEN(divipol(CONCATENATE(A5913,"-",B5913)))&gt;0,divipol(CONCATENATE(A5913,"-",B5913)),"")</f>
        <v/>
      </c>
    </row>
    <row r="5914" spans="6:6">
      <c r="F5914" s="48" t="str">
        <f>IF(LEN(divipol(CONCATENATE(A5914,"-",B5914)))&gt;0,divipol(CONCATENATE(A5914,"-",B5914)),"")</f>
        <v/>
      </c>
    </row>
    <row r="5915" spans="6:6">
      <c r="F5915" s="48" t="str">
        <f>IF(LEN(divipol(CONCATENATE(A5915,"-",B5915)))&gt;0,divipol(CONCATENATE(A5915,"-",B5915)),"")</f>
        <v/>
      </c>
    </row>
    <row r="5916" spans="6:6">
      <c r="F5916" s="48" t="str">
        <f>IF(LEN(divipol(CONCATENATE(A5916,"-",B5916)))&gt;0,divipol(CONCATENATE(A5916,"-",B5916)),"")</f>
        <v/>
      </c>
    </row>
    <row r="5917" spans="6:6">
      <c r="F5917" s="48" t="str">
        <f>IF(LEN(divipol(CONCATENATE(A5917,"-",B5917)))&gt;0,divipol(CONCATENATE(A5917,"-",B5917)),"")</f>
        <v/>
      </c>
    </row>
    <row r="5918" spans="6:6">
      <c r="F5918" s="48" t="str">
        <f>IF(LEN(divipol(CONCATENATE(A5918,"-",B5918)))&gt;0,divipol(CONCATENATE(A5918,"-",B5918)),"")</f>
        <v/>
      </c>
    </row>
    <row r="5919" spans="6:6">
      <c r="F5919" s="48" t="str">
        <f>IF(LEN(divipol(CONCATENATE(A5919,"-",B5919)))&gt;0,divipol(CONCATENATE(A5919,"-",B5919)),"")</f>
        <v/>
      </c>
    </row>
    <row r="5920" spans="6:6">
      <c r="F5920" s="48" t="str">
        <f>IF(LEN(divipol(CONCATENATE(A5920,"-",B5920)))&gt;0,divipol(CONCATENATE(A5920,"-",B5920)),"")</f>
        <v/>
      </c>
    </row>
    <row r="5921" spans="6:6">
      <c r="F5921" s="48" t="str">
        <f>IF(LEN(divipol(CONCATENATE(A5921,"-",B5921)))&gt;0,divipol(CONCATENATE(A5921,"-",B5921)),"")</f>
        <v/>
      </c>
    </row>
    <row r="5922" spans="6:6">
      <c r="F5922" s="48" t="str">
        <f>IF(LEN(divipol(CONCATENATE(A5922,"-",B5922)))&gt;0,divipol(CONCATENATE(A5922,"-",B5922)),"")</f>
        <v/>
      </c>
    </row>
    <row r="5923" spans="6:6">
      <c r="F5923" s="48" t="str">
        <f>IF(LEN(divipol(CONCATENATE(A5923,"-",B5923)))&gt;0,divipol(CONCATENATE(A5923,"-",B5923)),"")</f>
        <v/>
      </c>
    </row>
    <row r="5924" spans="6:6">
      <c r="F5924" s="48" t="str">
        <f>IF(LEN(divipol(CONCATENATE(A5924,"-",B5924)))&gt;0,divipol(CONCATENATE(A5924,"-",B5924)),"")</f>
        <v/>
      </c>
    </row>
    <row r="5925" spans="6:6">
      <c r="F5925" s="48" t="str">
        <f>IF(LEN(divipol(CONCATENATE(A5925,"-",B5925)))&gt;0,divipol(CONCATENATE(A5925,"-",B5925)),"")</f>
        <v/>
      </c>
    </row>
    <row r="5926" spans="6:6">
      <c r="F5926" s="48" t="str">
        <f>IF(LEN(divipol(CONCATENATE(A5926,"-",B5926)))&gt;0,divipol(CONCATENATE(A5926,"-",B5926)),"")</f>
        <v/>
      </c>
    </row>
    <row r="5927" spans="6:6">
      <c r="F5927" s="48" t="str">
        <f>IF(LEN(divipol(CONCATENATE(A5927,"-",B5927)))&gt;0,divipol(CONCATENATE(A5927,"-",B5927)),"")</f>
        <v/>
      </c>
    </row>
    <row r="5928" spans="6:6">
      <c r="F5928" s="48" t="str">
        <f>IF(LEN(divipol(CONCATENATE(A5928,"-",B5928)))&gt;0,divipol(CONCATENATE(A5928,"-",B5928)),"")</f>
        <v/>
      </c>
    </row>
    <row r="5929" spans="6:6">
      <c r="F5929" s="48" t="str">
        <f>IF(LEN(divipol(CONCATENATE(A5929,"-",B5929)))&gt;0,divipol(CONCATENATE(A5929,"-",B5929)),"")</f>
        <v/>
      </c>
    </row>
    <row r="5930" spans="6:6">
      <c r="F5930" s="48" t="str">
        <f>IF(LEN(divipol(CONCATENATE(A5930,"-",B5930)))&gt;0,divipol(CONCATENATE(A5930,"-",B5930)),"")</f>
        <v/>
      </c>
    </row>
    <row r="5931" spans="6:6">
      <c r="F5931" s="48" t="str">
        <f>IF(LEN(divipol(CONCATENATE(A5931,"-",B5931)))&gt;0,divipol(CONCATENATE(A5931,"-",B5931)),"")</f>
        <v/>
      </c>
    </row>
    <row r="5932" spans="6:6">
      <c r="F5932" s="48" t="str">
        <f>IF(LEN(divipol(CONCATENATE(A5932,"-",B5932)))&gt;0,divipol(CONCATENATE(A5932,"-",B5932)),"")</f>
        <v/>
      </c>
    </row>
    <row r="5933" spans="6:6">
      <c r="F5933" s="48" t="str">
        <f>IF(LEN(divipol(CONCATENATE(A5933,"-",B5933)))&gt;0,divipol(CONCATENATE(A5933,"-",B5933)),"")</f>
        <v/>
      </c>
    </row>
    <row r="5934" spans="6:6">
      <c r="F5934" s="48" t="str">
        <f>IF(LEN(divipol(CONCATENATE(A5934,"-",B5934)))&gt;0,divipol(CONCATENATE(A5934,"-",B5934)),"")</f>
        <v/>
      </c>
    </row>
    <row r="5935" spans="6:6">
      <c r="F5935" s="48" t="str">
        <f>IF(LEN(divipol(CONCATENATE(A5935,"-",B5935)))&gt;0,divipol(CONCATENATE(A5935,"-",B5935)),"")</f>
        <v/>
      </c>
    </row>
    <row r="5936" spans="6:6">
      <c r="F5936" s="48" t="str">
        <f>IF(LEN(divipol(CONCATENATE(A5936,"-",B5936)))&gt;0,divipol(CONCATENATE(A5936,"-",B5936)),"")</f>
        <v/>
      </c>
    </row>
    <row r="5937" spans="6:6">
      <c r="F5937" s="48" t="str">
        <f>IF(LEN(divipol(CONCATENATE(A5937,"-",B5937)))&gt;0,divipol(CONCATENATE(A5937,"-",B5937)),"")</f>
        <v/>
      </c>
    </row>
    <row r="5938" spans="6:6">
      <c r="F5938" s="48" t="str">
        <f>IF(LEN(divipol(CONCATENATE(A5938,"-",B5938)))&gt;0,divipol(CONCATENATE(A5938,"-",B5938)),"")</f>
        <v/>
      </c>
    </row>
    <row r="5939" spans="6:6">
      <c r="F5939" s="48" t="str">
        <f>IF(LEN(divipol(CONCATENATE(A5939,"-",B5939)))&gt;0,divipol(CONCATENATE(A5939,"-",B5939)),"")</f>
        <v/>
      </c>
    </row>
    <row r="5940" spans="6:6">
      <c r="F5940" s="48" t="str">
        <f>IF(LEN(divipol(CONCATENATE(A5940,"-",B5940)))&gt;0,divipol(CONCATENATE(A5940,"-",B5940)),"")</f>
        <v/>
      </c>
    </row>
    <row r="5941" spans="6:6">
      <c r="F5941" s="48" t="str">
        <f>IF(LEN(divipol(CONCATENATE(A5941,"-",B5941)))&gt;0,divipol(CONCATENATE(A5941,"-",B5941)),"")</f>
        <v/>
      </c>
    </row>
    <row r="5942" spans="6:6">
      <c r="F5942" s="48" t="str">
        <f>IF(LEN(divipol(CONCATENATE(A5942,"-",B5942)))&gt;0,divipol(CONCATENATE(A5942,"-",B5942)),"")</f>
        <v/>
      </c>
    </row>
    <row r="5943" spans="6:6">
      <c r="F5943" s="48" t="str">
        <f>IF(LEN(divipol(CONCATENATE(A5943,"-",B5943)))&gt;0,divipol(CONCATENATE(A5943,"-",B5943)),"")</f>
        <v/>
      </c>
    </row>
    <row r="5944" spans="6:6">
      <c r="F5944" s="48" t="str">
        <f>IF(LEN(divipol(CONCATENATE(A5944,"-",B5944)))&gt;0,divipol(CONCATENATE(A5944,"-",B5944)),"")</f>
        <v/>
      </c>
    </row>
    <row r="5945" spans="6:6">
      <c r="F5945" s="48" t="str">
        <f>IF(LEN(divipol(CONCATENATE(A5945,"-",B5945)))&gt;0,divipol(CONCATENATE(A5945,"-",B5945)),"")</f>
        <v/>
      </c>
    </row>
    <row r="5946" spans="6:6">
      <c r="F5946" s="48" t="str">
        <f>IF(LEN(divipol(CONCATENATE(A5946,"-",B5946)))&gt;0,divipol(CONCATENATE(A5946,"-",B5946)),"")</f>
        <v/>
      </c>
    </row>
    <row r="5947" spans="6:6">
      <c r="F5947" s="48" t="str">
        <f>IF(LEN(divipol(CONCATENATE(A5947,"-",B5947)))&gt;0,divipol(CONCATENATE(A5947,"-",B5947)),"")</f>
        <v/>
      </c>
    </row>
    <row r="5948" spans="6:6">
      <c r="F5948" s="48" t="str">
        <f>IF(LEN(divipol(CONCATENATE(A5948,"-",B5948)))&gt;0,divipol(CONCATENATE(A5948,"-",B5948)),"")</f>
        <v/>
      </c>
    </row>
    <row r="5949" spans="6:6">
      <c r="F5949" s="48" t="str">
        <f>IF(LEN(divipol(CONCATENATE(A5949,"-",B5949)))&gt;0,divipol(CONCATENATE(A5949,"-",B5949)),"")</f>
        <v/>
      </c>
    </row>
    <row r="5950" spans="6:6">
      <c r="F5950" s="48" t="str">
        <f>IF(LEN(divipol(CONCATENATE(A5950,"-",B5950)))&gt;0,divipol(CONCATENATE(A5950,"-",B5950)),"")</f>
        <v/>
      </c>
    </row>
    <row r="5951" spans="6:6">
      <c r="F5951" s="48" t="str">
        <f>IF(LEN(divipol(CONCATENATE(A5951,"-",B5951)))&gt;0,divipol(CONCATENATE(A5951,"-",B5951)),"")</f>
        <v/>
      </c>
    </row>
    <row r="5952" spans="6:6">
      <c r="F5952" s="48" t="str">
        <f>IF(LEN(divipol(CONCATENATE(A5952,"-",B5952)))&gt;0,divipol(CONCATENATE(A5952,"-",B5952)),"")</f>
        <v/>
      </c>
    </row>
    <row r="5953" spans="6:6">
      <c r="F5953" s="48" t="str">
        <f>IF(LEN(divipol(CONCATENATE(A5953,"-",B5953)))&gt;0,divipol(CONCATENATE(A5953,"-",B5953)),"")</f>
        <v/>
      </c>
    </row>
    <row r="5954" spans="6:6">
      <c r="F5954" s="48" t="str">
        <f>IF(LEN(divipol(CONCATENATE(A5954,"-",B5954)))&gt;0,divipol(CONCATENATE(A5954,"-",B5954)),"")</f>
        <v/>
      </c>
    </row>
    <row r="5955" spans="6:6">
      <c r="F5955" s="48" t="str">
        <f>IF(LEN(divipol(CONCATENATE(A5955,"-",B5955)))&gt;0,divipol(CONCATENATE(A5955,"-",B5955)),"")</f>
        <v/>
      </c>
    </row>
    <row r="5956" spans="6:6">
      <c r="F5956" s="48" t="str">
        <f>IF(LEN(divipol(CONCATENATE(A5956,"-",B5956)))&gt;0,divipol(CONCATENATE(A5956,"-",B5956)),"")</f>
        <v/>
      </c>
    </row>
    <row r="5957" spans="6:6">
      <c r="F5957" s="48" t="str">
        <f>IF(LEN(divipol(CONCATENATE(A5957,"-",B5957)))&gt;0,divipol(CONCATENATE(A5957,"-",B5957)),"")</f>
        <v/>
      </c>
    </row>
    <row r="5958" spans="6:6">
      <c r="F5958" s="48" t="str">
        <f>IF(LEN(divipol(CONCATENATE(A5958,"-",B5958)))&gt;0,divipol(CONCATENATE(A5958,"-",B5958)),"")</f>
        <v/>
      </c>
    </row>
    <row r="5959" spans="6:6">
      <c r="F5959" s="48" t="str">
        <f>IF(LEN(divipol(CONCATENATE(A5959,"-",B5959)))&gt;0,divipol(CONCATENATE(A5959,"-",B5959)),"")</f>
        <v/>
      </c>
    </row>
    <row r="5960" spans="6:6">
      <c r="F5960" s="48" t="str">
        <f>IF(LEN(divipol(CONCATENATE(A5960,"-",B5960)))&gt;0,divipol(CONCATENATE(A5960,"-",B5960)),"")</f>
        <v/>
      </c>
    </row>
    <row r="5961" spans="6:6">
      <c r="F5961" s="48" t="str">
        <f>IF(LEN(divipol(CONCATENATE(A5961,"-",B5961)))&gt;0,divipol(CONCATENATE(A5961,"-",B5961)),"")</f>
        <v/>
      </c>
    </row>
    <row r="5962" spans="6:6">
      <c r="F5962" s="48" t="str">
        <f>IF(LEN(divipol(CONCATENATE(A5962,"-",B5962)))&gt;0,divipol(CONCATENATE(A5962,"-",B5962)),"")</f>
        <v/>
      </c>
    </row>
    <row r="5963" spans="6:6">
      <c r="F5963" s="48" t="str">
        <f>IF(LEN(divipol(CONCATENATE(A5963,"-",B5963)))&gt;0,divipol(CONCATENATE(A5963,"-",B5963)),"")</f>
        <v/>
      </c>
    </row>
    <row r="5964" spans="6:6">
      <c r="F5964" s="48" t="str">
        <f>IF(LEN(divipol(CONCATENATE(A5964,"-",B5964)))&gt;0,divipol(CONCATENATE(A5964,"-",B5964)),"")</f>
        <v/>
      </c>
    </row>
    <row r="5965" spans="6:6">
      <c r="F5965" s="48" t="str">
        <f>IF(LEN(divipol(CONCATENATE(A5965,"-",B5965)))&gt;0,divipol(CONCATENATE(A5965,"-",B5965)),"")</f>
        <v/>
      </c>
    </row>
    <row r="5966" spans="6:6">
      <c r="F5966" s="48" t="str">
        <f>IF(LEN(divipol(CONCATENATE(A5966,"-",B5966)))&gt;0,divipol(CONCATENATE(A5966,"-",B5966)),"")</f>
        <v/>
      </c>
    </row>
    <row r="5967" spans="6:6">
      <c r="F5967" s="48" t="str">
        <f>IF(LEN(divipol(CONCATENATE(A5967,"-",B5967)))&gt;0,divipol(CONCATENATE(A5967,"-",B5967)),"")</f>
        <v/>
      </c>
    </row>
    <row r="5968" spans="6:6">
      <c r="F5968" s="48" t="str">
        <f>IF(LEN(divipol(CONCATENATE(A5968,"-",B5968)))&gt;0,divipol(CONCATENATE(A5968,"-",B5968)),"")</f>
        <v/>
      </c>
    </row>
    <row r="5969" spans="6:6">
      <c r="F5969" s="48" t="str">
        <f>IF(LEN(divipol(CONCATENATE(A5969,"-",B5969)))&gt;0,divipol(CONCATENATE(A5969,"-",B5969)),"")</f>
        <v/>
      </c>
    </row>
    <row r="5970" spans="6:6">
      <c r="F5970" s="48" t="str">
        <f>IF(LEN(divipol(CONCATENATE(A5970,"-",B5970)))&gt;0,divipol(CONCATENATE(A5970,"-",B5970)),"")</f>
        <v/>
      </c>
    </row>
    <row r="5971" spans="6:6">
      <c r="F5971" s="48" t="str">
        <f>IF(LEN(divipol(CONCATENATE(A5971,"-",B5971)))&gt;0,divipol(CONCATENATE(A5971,"-",B5971)),"")</f>
        <v/>
      </c>
    </row>
    <row r="5972" spans="6:6">
      <c r="F5972" s="48" t="str">
        <f>IF(LEN(divipol(CONCATENATE(A5972,"-",B5972)))&gt;0,divipol(CONCATENATE(A5972,"-",B5972)),"")</f>
        <v/>
      </c>
    </row>
    <row r="5973" spans="6:6">
      <c r="F5973" s="48" t="str">
        <f>IF(LEN(divipol(CONCATENATE(A5973,"-",B5973)))&gt;0,divipol(CONCATENATE(A5973,"-",B5973)),"")</f>
        <v/>
      </c>
    </row>
    <row r="5974" spans="6:6">
      <c r="F5974" s="48" t="str">
        <f>IF(LEN(divipol(CONCATENATE(A5974,"-",B5974)))&gt;0,divipol(CONCATENATE(A5974,"-",B5974)),"")</f>
        <v/>
      </c>
    </row>
    <row r="5975" spans="6:6">
      <c r="F5975" s="48" t="str">
        <f>IF(LEN(divipol(CONCATENATE(A5975,"-",B5975)))&gt;0,divipol(CONCATENATE(A5975,"-",B5975)),"")</f>
        <v/>
      </c>
    </row>
    <row r="5976" spans="6:6">
      <c r="F5976" s="48" t="str">
        <f>IF(LEN(divipol(CONCATENATE(A5976,"-",B5976)))&gt;0,divipol(CONCATENATE(A5976,"-",B5976)),"")</f>
        <v/>
      </c>
    </row>
    <row r="5977" spans="6:6">
      <c r="F5977" s="48" t="str">
        <f>IF(LEN(divipol(CONCATENATE(A5977,"-",B5977)))&gt;0,divipol(CONCATENATE(A5977,"-",B5977)),"")</f>
        <v/>
      </c>
    </row>
    <row r="5978" spans="6:6">
      <c r="F5978" s="48" t="str">
        <f>IF(LEN(divipol(CONCATENATE(A5978,"-",B5978)))&gt;0,divipol(CONCATENATE(A5978,"-",B5978)),"")</f>
        <v/>
      </c>
    </row>
    <row r="5979" spans="6:6">
      <c r="F5979" s="48" t="str">
        <f>IF(LEN(divipol(CONCATENATE(A5979,"-",B5979)))&gt;0,divipol(CONCATENATE(A5979,"-",B5979)),"")</f>
        <v/>
      </c>
    </row>
    <row r="5980" spans="6:6">
      <c r="F5980" s="48" t="str">
        <f>IF(LEN(divipol(CONCATENATE(A5980,"-",B5980)))&gt;0,divipol(CONCATENATE(A5980,"-",B5980)),"")</f>
        <v/>
      </c>
    </row>
    <row r="5981" spans="6:6">
      <c r="F5981" s="48" t="str">
        <f>IF(LEN(divipol(CONCATENATE(A5981,"-",B5981)))&gt;0,divipol(CONCATENATE(A5981,"-",B5981)),"")</f>
        <v/>
      </c>
    </row>
    <row r="5982" spans="6:6">
      <c r="F5982" s="48" t="str">
        <f>IF(LEN(divipol(CONCATENATE(A5982,"-",B5982)))&gt;0,divipol(CONCATENATE(A5982,"-",B5982)),"")</f>
        <v/>
      </c>
    </row>
    <row r="5983" spans="6:6">
      <c r="F5983" s="48" t="str">
        <f>IF(LEN(divipol(CONCATENATE(A5983,"-",B5983)))&gt;0,divipol(CONCATENATE(A5983,"-",B5983)),"")</f>
        <v/>
      </c>
    </row>
    <row r="5984" spans="6:6">
      <c r="F5984" s="48" t="str">
        <f>IF(LEN(divipol(CONCATENATE(A5984,"-",B5984)))&gt;0,divipol(CONCATENATE(A5984,"-",B5984)),"")</f>
        <v/>
      </c>
    </row>
    <row r="5985" spans="6:6">
      <c r="F5985" s="48" t="str">
        <f>IF(LEN(divipol(CONCATENATE(A5985,"-",B5985)))&gt;0,divipol(CONCATENATE(A5985,"-",B5985)),"")</f>
        <v/>
      </c>
    </row>
    <row r="5986" spans="6:6">
      <c r="F5986" s="48" t="str">
        <f>IF(LEN(divipol(CONCATENATE(A5986,"-",B5986)))&gt;0,divipol(CONCATENATE(A5986,"-",B5986)),"")</f>
        <v/>
      </c>
    </row>
    <row r="5987" spans="6:6">
      <c r="F5987" s="48" t="str">
        <f>IF(LEN(divipol(CONCATENATE(A5987,"-",B5987)))&gt;0,divipol(CONCATENATE(A5987,"-",B5987)),"")</f>
        <v/>
      </c>
    </row>
    <row r="5988" spans="6:6">
      <c r="F5988" s="48" t="str">
        <f>IF(LEN(divipol(CONCATENATE(A5988,"-",B5988)))&gt;0,divipol(CONCATENATE(A5988,"-",B5988)),"")</f>
        <v/>
      </c>
    </row>
    <row r="5989" spans="6:6">
      <c r="F5989" s="48" t="str">
        <f>IF(LEN(divipol(CONCATENATE(A5989,"-",B5989)))&gt;0,divipol(CONCATENATE(A5989,"-",B5989)),"")</f>
        <v/>
      </c>
    </row>
    <row r="5990" spans="6:6">
      <c r="F5990" s="48" t="str">
        <f>IF(LEN(divipol(CONCATENATE(A5990,"-",B5990)))&gt;0,divipol(CONCATENATE(A5990,"-",B5990)),"")</f>
        <v/>
      </c>
    </row>
    <row r="5991" spans="6:6">
      <c r="F5991" s="48" t="str">
        <f>IF(LEN(divipol(CONCATENATE(A5991,"-",B5991)))&gt;0,divipol(CONCATENATE(A5991,"-",B5991)),"")</f>
        <v/>
      </c>
    </row>
    <row r="5992" spans="6:6">
      <c r="F5992" s="48" t="str">
        <f>IF(LEN(divipol(CONCATENATE(A5992,"-",B5992)))&gt;0,divipol(CONCATENATE(A5992,"-",B5992)),"")</f>
        <v/>
      </c>
    </row>
    <row r="5993" spans="6:6">
      <c r="F5993" s="48" t="str">
        <f>IF(LEN(divipol(CONCATENATE(A5993,"-",B5993)))&gt;0,divipol(CONCATENATE(A5993,"-",B5993)),"")</f>
        <v/>
      </c>
    </row>
    <row r="5994" spans="6:6">
      <c r="F5994" s="48" t="str">
        <f>IF(LEN(divipol(CONCATENATE(A5994,"-",B5994)))&gt;0,divipol(CONCATENATE(A5994,"-",B5994)),"")</f>
        <v/>
      </c>
    </row>
    <row r="5995" spans="6:6">
      <c r="F5995" s="48" t="str">
        <f>IF(LEN(divipol(CONCATENATE(A5995,"-",B5995)))&gt;0,divipol(CONCATENATE(A5995,"-",B5995)),"")</f>
        <v/>
      </c>
    </row>
    <row r="5996" spans="6:6">
      <c r="F5996" s="48" t="str">
        <f>IF(LEN(divipol(CONCATENATE(A5996,"-",B5996)))&gt;0,divipol(CONCATENATE(A5996,"-",B5996)),"")</f>
        <v/>
      </c>
    </row>
    <row r="5997" spans="6:6">
      <c r="F5997" s="48" t="str">
        <f>IF(LEN(divipol(CONCATENATE(A5997,"-",B5997)))&gt;0,divipol(CONCATENATE(A5997,"-",B5997)),"")</f>
        <v/>
      </c>
    </row>
    <row r="5998" spans="6:6">
      <c r="F5998" s="48" t="str">
        <f>IF(LEN(divipol(CONCATENATE(A5998,"-",B5998)))&gt;0,divipol(CONCATENATE(A5998,"-",B5998)),"")</f>
        <v/>
      </c>
    </row>
    <row r="5999" spans="6:6">
      <c r="F5999" s="48" t="str">
        <f>IF(LEN(divipol(CONCATENATE(A5999,"-",B5999)))&gt;0,divipol(CONCATENATE(A5999,"-",B5999)),"")</f>
        <v/>
      </c>
    </row>
    <row r="6000" spans="6:6">
      <c r="F6000" s="48" t="str">
        <f>IF(LEN(divipol(CONCATENATE(A6000,"-",B6000)))&gt;0,divipol(CONCATENATE(A6000,"-",B6000)),"")</f>
        <v/>
      </c>
    </row>
    <row r="6001" spans="6:6">
      <c r="F6001" s="48" t="str">
        <f>IF(LEN(divipol(CONCATENATE(A6001,"-",B6001)))&gt;0,divipol(CONCATENATE(A6001,"-",B6001)),"")</f>
        <v/>
      </c>
    </row>
    <row r="6002" spans="6:6">
      <c r="F6002" s="48" t="str">
        <f>IF(LEN(divipol(CONCATENATE(A6002,"-",B6002)))&gt;0,divipol(CONCATENATE(A6002,"-",B6002)),"")</f>
        <v/>
      </c>
    </row>
    <row r="6003" spans="6:6">
      <c r="F6003" s="48" t="str">
        <f>IF(LEN(divipol(CONCATENATE(A6003,"-",B6003)))&gt;0,divipol(CONCATENATE(A6003,"-",B6003)),"")</f>
        <v/>
      </c>
    </row>
    <row r="6004" spans="6:6">
      <c r="F6004" s="48" t="str">
        <f>IF(LEN(divipol(CONCATENATE(A6004,"-",B6004)))&gt;0,divipol(CONCATENATE(A6004,"-",B6004)),"")</f>
        <v/>
      </c>
    </row>
    <row r="6005" spans="6:6">
      <c r="F6005" s="48" t="str">
        <f>IF(LEN(divipol(CONCATENATE(A6005,"-",B6005)))&gt;0,divipol(CONCATENATE(A6005,"-",B6005)),"")</f>
        <v/>
      </c>
    </row>
    <row r="6006" spans="6:6">
      <c r="F6006" s="48" t="str">
        <f>IF(LEN(divipol(CONCATENATE(A6006,"-",B6006)))&gt;0,divipol(CONCATENATE(A6006,"-",B6006)),"")</f>
        <v/>
      </c>
    </row>
    <row r="6007" spans="6:6">
      <c r="F6007" s="48" t="str">
        <f>IF(LEN(divipol(CONCATENATE(A6007,"-",B6007)))&gt;0,divipol(CONCATENATE(A6007,"-",B6007)),"")</f>
        <v/>
      </c>
    </row>
    <row r="6008" spans="6:6">
      <c r="F6008" s="48" t="str">
        <f>IF(LEN(divipol(CONCATENATE(A6008,"-",B6008)))&gt;0,divipol(CONCATENATE(A6008,"-",B6008)),"")</f>
        <v/>
      </c>
    </row>
    <row r="6009" spans="6:6">
      <c r="F6009" s="48" t="str">
        <f>IF(LEN(divipol(CONCATENATE(A6009,"-",B6009)))&gt;0,divipol(CONCATENATE(A6009,"-",B6009)),"")</f>
        <v/>
      </c>
    </row>
    <row r="6010" spans="6:6">
      <c r="F6010" s="48" t="str">
        <f>IF(LEN(divipol(CONCATENATE(A6010,"-",B6010)))&gt;0,divipol(CONCATENATE(A6010,"-",B6010)),"")</f>
        <v/>
      </c>
    </row>
    <row r="6011" spans="6:6">
      <c r="F6011" s="48" t="str">
        <f>IF(LEN(divipol(CONCATENATE(A6011,"-",B6011)))&gt;0,divipol(CONCATENATE(A6011,"-",B6011)),"")</f>
        <v/>
      </c>
    </row>
    <row r="6012" spans="6:6">
      <c r="F6012" s="48" t="str">
        <f>IF(LEN(divipol(CONCATENATE(A6012,"-",B6012)))&gt;0,divipol(CONCATENATE(A6012,"-",B6012)),"")</f>
        <v/>
      </c>
    </row>
    <row r="6013" spans="6:6">
      <c r="F6013" s="48" t="str">
        <f>IF(LEN(divipol(CONCATENATE(A6013,"-",B6013)))&gt;0,divipol(CONCATENATE(A6013,"-",B6013)),"")</f>
        <v/>
      </c>
    </row>
    <row r="6014" spans="6:6">
      <c r="F6014" s="48" t="str">
        <f>IF(LEN(divipol(CONCATENATE(A6014,"-",B6014)))&gt;0,divipol(CONCATENATE(A6014,"-",B6014)),"")</f>
        <v/>
      </c>
    </row>
    <row r="6015" spans="6:6">
      <c r="F6015" s="48" t="str">
        <f>IF(LEN(divipol(CONCATENATE(A6015,"-",B6015)))&gt;0,divipol(CONCATENATE(A6015,"-",B6015)),"")</f>
        <v/>
      </c>
    </row>
    <row r="6016" spans="6:6">
      <c r="F6016" s="48" t="str">
        <f>IF(LEN(divipol(CONCATENATE(A6016,"-",B6016)))&gt;0,divipol(CONCATENATE(A6016,"-",B6016)),"")</f>
        <v/>
      </c>
    </row>
    <row r="6017" spans="6:6">
      <c r="F6017" s="48" t="str">
        <f>IF(LEN(divipol(CONCATENATE(A6017,"-",B6017)))&gt;0,divipol(CONCATENATE(A6017,"-",B6017)),"")</f>
        <v/>
      </c>
    </row>
    <row r="6018" spans="6:6">
      <c r="F6018" s="48" t="str">
        <f>IF(LEN(divipol(CONCATENATE(A6018,"-",B6018)))&gt;0,divipol(CONCATENATE(A6018,"-",B6018)),"")</f>
        <v/>
      </c>
    </row>
    <row r="6019" spans="6:6">
      <c r="F6019" s="48" t="str">
        <f>IF(LEN(divipol(CONCATENATE(A6019,"-",B6019)))&gt;0,divipol(CONCATENATE(A6019,"-",B6019)),"")</f>
        <v/>
      </c>
    </row>
    <row r="6020" spans="6:6">
      <c r="F6020" s="48" t="str">
        <f>IF(LEN(divipol(CONCATENATE(A6020,"-",B6020)))&gt;0,divipol(CONCATENATE(A6020,"-",B6020)),"")</f>
        <v/>
      </c>
    </row>
    <row r="6021" spans="6:6">
      <c r="F6021" s="48" t="str">
        <f>IF(LEN(divipol(CONCATENATE(A6021,"-",B6021)))&gt;0,divipol(CONCATENATE(A6021,"-",B6021)),"")</f>
        <v/>
      </c>
    </row>
    <row r="6022" spans="6:6">
      <c r="F6022" s="48" t="str">
        <f>IF(LEN(divipol(CONCATENATE(A6022,"-",B6022)))&gt;0,divipol(CONCATENATE(A6022,"-",B6022)),"")</f>
        <v/>
      </c>
    </row>
    <row r="6023" spans="6:6">
      <c r="F6023" s="48" t="str">
        <f>IF(LEN(divipol(CONCATENATE(A6023,"-",B6023)))&gt;0,divipol(CONCATENATE(A6023,"-",B6023)),"")</f>
        <v/>
      </c>
    </row>
    <row r="6024" spans="6:6">
      <c r="F6024" s="48" t="str">
        <f>IF(LEN(divipol(CONCATENATE(A6024,"-",B6024)))&gt;0,divipol(CONCATENATE(A6024,"-",B6024)),"")</f>
        <v/>
      </c>
    </row>
    <row r="6025" spans="6:6">
      <c r="F6025" s="48" t="str">
        <f>IF(LEN(divipol(CONCATENATE(A6025,"-",B6025)))&gt;0,divipol(CONCATENATE(A6025,"-",B6025)),"")</f>
        <v/>
      </c>
    </row>
    <row r="6026" spans="6:6">
      <c r="F6026" s="48" t="str">
        <f>IF(LEN(divipol(CONCATENATE(A6026,"-",B6026)))&gt;0,divipol(CONCATENATE(A6026,"-",B6026)),"")</f>
        <v/>
      </c>
    </row>
    <row r="6027" spans="6:6">
      <c r="F6027" s="48" t="str">
        <f>IF(LEN(divipol(CONCATENATE(A6027,"-",B6027)))&gt;0,divipol(CONCATENATE(A6027,"-",B6027)),"")</f>
        <v/>
      </c>
    </row>
    <row r="6028" spans="6:6">
      <c r="F6028" s="48" t="str">
        <f>IF(LEN(divipol(CONCATENATE(A6028,"-",B6028)))&gt;0,divipol(CONCATENATE(A6028,"-",B6028)),"")</f>
        <v/>
      </c>
    </row>
    <row r="6029" spans="6:6">
      <c r="F6029" s="48" t="str">
        <f>IF(LEN(divipol(CONCATENATE(A6029,"-",B6029)))&gt;0,divipol(CONCATENATE(A6029,"-",B6029)),"")</f>
        <v/>
      </c>
    </row>
    <row r="6030" spans="6:6">
      <c r="F6030" s="48" t="str">
        <f>IF(LEN(divipol(CONCATENATE(A6030,"-",B6030)))&gt;0,divipol(CONCATENATE(A6030,"-",B6030)),"")</f>
        <v/>
      </c>
    </row>
    <row r="6031" spans="6:6">
      <c r="F6031" s="48" t="str">
        <f>IF(LEN(divipol(CONCATENATE(A6031,"-",B6031)))&gt;0,divipol(CONCATENATE(A6031,"-",B6031)),"")</f>
        <v/>
      </c>
    </row>
    <row r="6032" spans="6:6">
      <c r="F6032" s="48" t="str">
        <f>IF(LEN(divipol(CONCATENATE(A6032,"-",B6032)))&gt;0,divipol(CONCATENATE(A6032,"-",B6032)),"")</f>
        <v/>
      </c>
    </row>
    <row r="6033" spans="6:6">
      <c r="F6033" s="48" t="str">
        <f>IF(LEN(divipol(CONCATENATE(A6033,"-",B6033)))&gt;0,divipol(CONCATENATE(A6033,"-",B6033)),"")</f>
        <v/>
      </c>
    </row>
    <row r="6034" spans="6:6">
      <c r="F6034" s="48" t="str">
        <f>IF(LEN(divipol(CONCATENATE(A6034,"-",B6034)))&gt;0,divipol(CONCATENATE(A6034,"-",B6034)),"")</f>
        <v/>
      </c>
    </row>
    <row r="6035" spans="6:6">
      <c r="F6035" s="48" t="str">
        <f>IF(LEN(divipol(CONCATENATE(A6035,"-",B6035)))&gt;0,divipol(CONCATENATE(A6035,"-",B6035)),"")</f>
        <v/>
      </c>
    </row>
    <row r="6036" spans="6:6">
      <c r="F6036" s="48" t="str">
        <f>IF(LEN(divipol(CONCATENATE(A6036,"-",B6036)))&gt;0,divipol(CONCATENATE(A6036,"-",B6036)),"")</f>
        <v/>
      </c>
    </row>
    <row r="6037" spans="6:6">
      <c r="F6037" s="48" t="str">
        <f>IF(LEN(divipol(CONCATENATE(A6037,"-",B6037)))&gt;0,divipol(CONCATENATE(A6037,"-",B6037)),"")</f>
        <v/>
      </c>
    </row>
    <row r="6038" spans="6:6">
      <c r="F6038" s="48" t="str">
        <f>IF(LEN(divipol(CONCATENATE(A6038,"-",B6038)))&gt;0,divipol(CONCATENATE(A6038,"-",B6038)),"")</f>
        <v/>
      </c>
    </row>
    <row r="6039" spans="6:6">
      <c r="F6039" s="48" t="str">
        <f>IF(LEN(divipol(CONCATENATE(A6039,"-",B6039)))&gt;0,divipol(CONCATENATE(A6039,"-",B6039)),"")</f>
        <v/>
      </c>
    </row>
    <row r="6040" spans="6:6">
      <c r="F6040" s="48" t="str">
        <f>IF(LEN(divipol(CONCATENATE(A6040,"-",B6040)))&gt;0,divipol(CONCATENATE(A6040,"-",B6040)),"")</f>
        <v/>
      </c>
    </row>
    <row r="6041" spans="6:6">
      <c r="F6041" s="48" t="str">
        <f>IF(LEN(divipol(CONCATENATE(A6041,"-",B6041)))&gt;0,divipol(CONCATENATE(A6041,"-",B6041)),"")</f>
        <v/>
      </c>
    </row>
    <row r="6042" spans="6:6">
      <c r="F6042" s="48" t="str">
        <f>IF(LEN(divipol(CONCATENATE(A6042,"-",B6042)))&gt;0,divipol(CONCATENATE(A6042,"-",B6042)),"")</f>
        <v/>
      </c>
    </row>
    <row r="6043" spans="6:6">
      <c r="F6043" s="48" t="str">
        <f>IF(LEN(divipol(CONCATENATE(A6043,"-",B6043)))&gt;0,divipol(CONCATENATE(A6043,"-",B6043)),"")</f>
        <v/>
      </c>
    </row>
    <row r="6044" spans="6:6">
      <c r="F6044" s="48" t="str">
        <f>IF(LEN(divipol(CONCATENATE(A6044,"-",B6044)))&gt;0,divipol(CONCATENATE(A6044,"-",B6044)),"")</f>
        <v/>
      </c>
    </row>
    <row r="6045" spans="6:6">
      <c r="F6045" s="48" t="str">
        <f>IF(LEN(divipol(CONCATENATE(A6045,"-",B6045)))&gt;0,divipol(CONCATENATE(A6045,"-",B6045)),"")</f>
        <v/>
      </c>
    </row>
    <row r="6046" spans="6:6">
      <c r="F6046" s="48" t="str">
        <f>IF(LEN(divipol(CONCATENATE(A6046,"-",B6046)))&gt;0,divipol(CONCATENATE(A6046,"-",B6046)),"")</f>
        <v/>
      </c>
    </row>
    <row r="6047" spans="6:6">
      <c r="F6047" s="48" t="str">
        <f>IF(LEN(divipol(CONCATENATE(A6047,"-",B6047)))&gt;0,divipol(CONCATENATE(A6047,"-",B6047)),"")</f>
        <v/>
      </c>
    </row>
    <row r="6048" spans="6:6">
      <c r="F6048" s="48" t="str">
        <f>IF(LEN(divipol(CONCATENATE(A6048,"-",B6048)))&gt;0,divipol(CONCATENATE(A6048,"-",B6048)),"")</f>
        <v/>
      </c>
    </row>
    <row r="6049" spans="6:6">
      <c r="F6049" s="48" t="str">
        <f>IF(LEN(divipol(CONCATENATE(A6049,"-",B6049)))&gt;0,divipol(CONCATENATE(A6049,"-",B6049)),"")</f>
        <v/>
      </c>
    </row>
    <row r="6050" spans="6:6">
      <c r="F6050" s="48" t="str">
        <f>IF(LEN(divipol(CONCATENATE(A6050,"-",B6050)))&gt;0,divipol(CONCATENATE(A6050,"-",B6050)),"")</f>
        <v/>
      </c>
    </row>
    <row r="6051" spans="6:6">
      <c r="F6051" s="48" t="str">
        <f>IF(LEN(divipol(CONCATENATE(A6051,"-",B6051)))&gt;0,divipol(CONCATENATE(A6051,"-",B6051)),"")</f>
        <v/>
      </c>
    </row>
    <row r="6052" spans="6:6">
      <c r="F6052" s="48" t="str">
        <f>IF(LEN(divipol(CONCATENATE(A6052,"-",B6052)))&gt;0,divipol(CONCATENATE(A6052,"-",B6052)),"")</f>
        <v/>
      </c>
    </row>
    <row r="6053" spans="6:6">
      <c r="F6053" s="48" t="str">
        <f>IF(LEN(divipol(CONCATENATE(A6053,"-",B6053)))&gt;0,divipol(CONCATENATE(A6053,"-",B6053)),"")</f>
        <v/>
      </c>
    </row>
    <row r="6054" spans="6:6">
      <c r="F6054" s="48" t="str">
        <f>IF(LEN(divipol(CONCATENATE(A6054,"-",B6054)))&gt;0,divipol(CONCATENATE(A6054,"-",B6054)),"")</f>
        <v/>
      </c>
    </row>
    <row r="6055" spans="6:6">
      <c r="F6055" s="48" t="str">
        <f>IF(LEN(divipol(CONCATENATE(A6055,"-",B6055)))&gt;0,divipol(CONCATENATE(A6055,"-",B6055)),"")</f>
        <v/>
      </c>
    </row>
    <row r="6056" spans="6:6">
      <c r="F6056" s="48" t="str">
        <f>IF(LEN(divipol(CONCATENATE(A6056,"-",B6056)))&gt;0,divipol(CONCATENATE(A6056,"-",B6056)),"")</f>
        <v/>
      </c>
    </row>
    <row r="6057" spans="6:6">
      <c r="F6057" s="48" t="str">
        <f>IF(LEN(divipol(CONCATENATE(A6057,"-",B6057)))&gt;0,divipol(CONCATENATE(A6057,"-",B6057)),"")</f>
        <v/>
      </c>
    </row>
    <row r="6058" spans="6:6">
      <c r="F6058" s="48" t="str">
        <f>IF(LEN(divipol(CONCATENATE(A6058,"-",B6058)))&gt;0,divipol(CONCATENATE(A6058,"-",B6058)),"")</f>
        <v/>
      </c>
    </row>
    <row r="6059" spans="6:6">
      <c r="F6059" s="48" t="str">
        <f>IF(LEN(divipol(CONCATENATE(A6059,"-",B6059)))&gt;0,divipol(CONCATENATE(A6059,"-",B6059)),"")</f>
        <v/>
      </c>
    </row>
    <row r="6060" spans="6:6">
      <c r="F6060" s="48" t="str">
        <f>IF(LEN(divipol(CONCATENATE(A6060,"-",B6060)))&gt;0,divipol(CONCATENATE(A6060,"-",B6060)),"")</f>
        <v/>
      </c>
    </row>
    <row r="6061" spans="6:6">
      <c r="F6061" s="48" t="str">
        <f>IF(LEN(divipol(CONCATENATE(A6061,"-",B6061)))&gt;0,divipol(CONCATENATE(A6061,"-",B6061)),"")</f>
        <v/>
      </c>
    </row>
    <row r="6062" spans="6:6">
      <c r="F6062" s="48" t="str">
        <f>IF(LEN(divipol(CONCATENATE(A6062,"-",B6062)))&gt;0,divipol(CONCATENATE(A6062,"-",B6062)),"")</f>
        <v/>
      </c>
    </row>
    <row r="6063" spans="6:6">
      <c r="F6063" s="48" t="str">
        <f>IF(LEN(divipol(CONCATENATE(A6063,"-",B6063)))&gt;0,divipol(CONCATENATE(A6063,"-",B6063)),"")</f>
        <v/>
      </c>
    </row>
    <row r="6064" spans="6:6">
      <c r="F6064" s="48" t="str">
        <f>IF(LEN(divipol(CONCATENATE(A6064,"-",B6064)))&gt;0,divipol(CONCATENATE(A6064,"-",B6064)),"")</f>
        <v/>
      </c>
    </row>
    <row r="6065" spans="6:6">
      <c r="F6065" s="48" t="str">
        <f>IF(LEN(divipol(CONCATENATE(A6065,"-",B6065)))&gt;0,divipol(CONCATENATE(A6065,"-",B6065)),"")</f>
        <v/>
      </c>
    </row>
    <row r="6066" spans="6:6">
      <c r="F6066" s="48" t="str">
        <f>IF(LEN(divipol(CONCATENATE(A6066,"-",B6066)))&gt;0,divipol(CONCATENATE(A6066,"-",B6066)),"")</f>
        <v/>
      </c>
    </row>
    <row r="6067" spans="6:6">
      <c r="F6067" s="48" t="str">
        <f>IF(LEN(divipol(CONCATENATE(A6067,"-",B6067)))&gt;0,divipol(CONCATENATE(A6067,"-",B6067)),"")</f>
        <v/>
      </c>
    </row>
    <row r="6068" spans="6:6">
      <c r="F6068" s="48" t="str">
        <f>IF(LEN(divipol(CONCATENATE(A6068,"-",B6068)))&gt;0,divipol(CONCATENATE(A6068,"-",B6068)),"")</f>
        <v/>
      </c>
    </row>
    <row r="6069" spans="6:6">
      <c r="F6069" s="48" t="str">
        <f>IF(LEN(divipol(CONCATENATE(A6069,"-",B6069)))&gt;0,divipol(CONCATENATE(A6069,"-",B6069)),"")</f>
        <v/>
      </c>
    </row>
    <row r="6070" spans="6:6">
      <c r="F6070" s="48" t="str">
        <f>IF(LEN(divipol(CONCATENATE(A6070,"-",B6070)))&gt;0,divipol(CONCATENATE(A6070,"-",B6070)),"")</f>
        <v/>
      </c>
    </row>
    <row r="6071" spans="6:6">
      <c r="F6071" s="48" t="str">
        <f>IF(LEN(divipol(CONCATENATE(A6071,"-",B6071)))&gt;0,divipol(CONCATENATE(A6071,"-",B6071)),"")</f>
        <v/>
      </c>
    </row>
    <row r="6072" spans="6:6">
      <c r="F6072" s="48" t="str">
        <f>IF(LEN(divipol(CONCATENATE(A6072,"-",B6072)))&gt;0,divipol(CONCATENATE(A6072,"-",B6072)),"")</f>
        <v/>
      </c>
    </row>
    <row r="6073" spans="6:6">
      <c r="F6073" s="48" t="str">
        <f>IF(LEN(divipol(CONCATENATE(A6073,"-",B6073)))&gt;0,divipol(CONCATENATE(A6073,"-",B6073)),"")</f>
        <v/>
      </c>
    </row>
    <row r="6074" spans="6:6">
      <c r="F6074" s="48" t="str">
        <f>IF(LEN(divipol(CONCATENATE(A6074,"-",B6074)))&gt;0,divipol(CONCATENATE(A6074,"-",B6074)),"")</f>
        <v/>
      </c>
    </row>
    <row r="6075" spans="6:6">
      <c r="F6075" s="48" t="str">
        <f>IF(LEN(divipol(CONCATENATE(A6075,"-",B6075)))&gt;0,divipol(CONCATENATE(A6075,"-",B6075)),"")</f>
        <v/>
      </c>
    </row>
    <row r="6076" spans="6:6">
      <c r="F6076" s="48" t="str">
        <f>IF(LEN(divipol(CONCATENATE(A6076,"-",B6076)))&gt;0,divipol(CONCATENATE(A6076,"-",B6076)),"")</f>
        <v/>
      </c>
    </row>
    <row r="6077" spans="6:6">
      <c r="F6077" s="48" t="str">
        <f>IF(LEN(divipol(CONCATENATE(A6077,"-",B6077)))&gt;0,divipol(CONCATENATE(A6077,"-",B6077)),"")</f>
        <v/>
      </c>
    </row>
    <row r="6078" spans="6:6">
      <c r="F6078" s="48" t="str">
        <f>IF(LEN(divipol(CONCATENATE(A6078,"-",B6078)))&gt;0,divipol(CONCATENATE(A6078,"-",B6078)),"")</f>
        <v/>
      </c>
    </row>
    <row r="6079" spans="6:6">
      <c r="F6079" s="48" t="str">
        <f>IF(LEN(divipol(CONCATENATE(A6079,"-",B6079)))&gt;0,divipol(CONCATENATE(A6079,"-",B6079)),"")</f>
        <v/>
      </c>
    </row>
    <row r="6080" spans="6:6">
      <c r="F6080" s="48" t="str">
        <f>IF(LEN(divipol(CONCATENATE(A6080,"-",B6080)))&gt;0,divipol(CONCATENATE(A6080,"-",B6080)),"")</f>
        <v/>
      </c>
    </row>
    <row r="6081" spans="6:6">
      <c r="F6081" s="48" t="str">
        <f>IF(LEN(divipol(CONCATENATE(A6081,"-",B6081)))&gt;0,divipol(CONCATENATE(A6081,"-",B6081)),"")</f>
        <v/>
      </c>
    </row>
    <row r="6082" spans="6:6">
      <c r="F6082" s="48" t="str">
        <f>IF(LEN(divipol(CONCATENATE(A6082,"-",B6082)))&gt;0,divipol(CONCATENATE(A6082,"-",B6082)),"")</f>
        <v/>
      </c>
    </row>
    <row r="6083" spans="6:6">
      <c r="F6083" s="48" t="str">
        <f>IF(LEN(divipol(CONCATENATE(A6083,"-",B6083)))&gt;0,divipol(CONCATENATE(A6083,"-",B6083)),"")</f>
        <v/>
      </c>
    </row>
    <row r="6084" spans="6:6">
      <c r="F6084" s="48" t="str">
        <f>IF(LEN(divipol(CONCATENATE(A6084,"-",B6084)))&gt;0,divipol(CONCATENATE(A6084,"-",B6084)),"")</f>
        <v/>
      </c>
    </row>
    <row r="6085" spans="6:6">
      <c r="F6085" s="48" t="str">
        <f>IF(LEN(divipol(CONCATENATE(A6085,"-",B6085)))&gt;0,divipol(CONCATENATE(A6085,"-",B6085)),"")</f>
        <v/>
      </c>
    </row>
    <row r="6086" spans="6:6">
      <c r="F6086" s="48" t="str">
        <f>IF(LEN(divipol(CONCATENATE(A6086,"-",B6086)))&gt;0,divipol(CONCATENATE(A6086,"-",B6086)),"")</f>
        <v/>
      </c>
    </row>
    <row r="6087" spans="6:6">
      <c r="F6087" s="48" t="str">
        <f>IF(LEN(divipol(CONCATENATE(A6087,"-",B6087)))&gt;0,divipol(CONCATENATE(A6087,"-",B6087)),"")</f>
        <v/>
      </c>
    </row>
    <row r="6088" spans="6:6">
      <c r="F6088" s="48" t="str">
        <f>IF(LEN(divipol(CONCATENATE(A6088,"-",B6088)))&gt;0,divipol(CONCATENATE(A6088,"-",B6088)),"")</f>
        <v/>
      </c>
    </row>
    <row r="6089" spans="6:6">
      <c r="F6089" s="48" t="str">
        <f>IF(LEN(divipol(CONCATENATE(A6089,"-",B6089)))&gt;0,divipol(CONCATENATE(A6089,"-",B6089)),"")</f>
        <v/>
      </c>
    </row>
    <row r="6090" spans="6:6">
      <c r="F6090" s="48" t="str">
        <f>IF(LEN(divipol(CONCATENATE(A6090,"-",B6090)))&gt;0,divipol(CONCATENATE(A6090,"-",B6090)),"")</f>
        <v/>
      </c>
    </row>
    <row r="6091" spans="6:6">
      <c r="F6091" s="48" t="str">
        <f>IF(LEN(divipol(CONCATENATE(A6091,"-",B6091)))&gt;0,divipol(CONCATENATE(A6091,"-",B6091)),"")</f>
        <v/>
      </c>
    </row>
    <row r="6092" spans="6:6">
      <c r="F6092" s="48" t="str">
        <f>IF(LEN(divipol(CONCATENATE(A6092,"-",B6092)))&gt;0,divipol(CONCATENATE(A6092,"-",B6092)),"")</f>
        <v/>
      </c>
    </row>
    <row r="6093" spans="6:6">
      <c r="F6093" s="48" t="str">
        <f>IF(LEN(divipol(CONCATENATE(A6093,"-",B6093)))&gt;0,divipol(CONCATENATE(A6093,"-",B6093)),"")</f>
        <v/>
      </c>
    </row>
    <row r="6094" spans="6:6">
      <c r="F6094" s="48" t="str">
        <f>IF(LEN(divipol(CONCATENATE(A6094,"-",B6094)))&gt;0,divipol(CONCATENATE(A6094,"-",B6094)),"")</f>
        <v/>
      </c>
    </row>
    <row r="6095" spans="6:6">
      <c r="F6095" s="48" t="str">
        <f>IF(LEN(divipol(CONCATENATE(A6095,"-",B6095)))&gt;0,divipol(CONCATENATE(A6095,"-",B6095)),"")</f>
        <v/>
      </c>
    </row>
    <row r="6096" spans="6:6">
      <c r="F6096" s="48" t="str">
        <f>IF(LEN(divipol(CONCATENATE(A6096,"-",B6096)))&gt;0,divipol(CONCATENATE(A6096,"-",B6096)),"")</f>
        <v/>
      </c>
    </row>
    <row r="6097" spans="6:6">
      <c r="F6097" s="48" t="str">
        <f>IF(LEN(divipol(CONCATENATE(A6097,"-",B6097)))&gt;0,divipol(CONCATENATE(A6097,"-",B6097)),"")</f>
        <v/>
      </c>
    </row>
    <row r="6098" spans="6:6">
      <c r="F6098" s="48" t="str">
        <f>IF(LEN(divipol(CONCATENATE(A6098,"-",B6098)))&gt;0,divipol(CONCATENATE(A6098,"-",B6098)),"")</f>
        <v/>
      </c>
    </row>
    <row r="6099" spans="6:6">
      <c r="F6099" s="48" t="str">
        <f>IF(LEN(divipol(CONCATENATE(A6099,"-",B6099)))&gt;0,divipol(CONCATENATE(A6099,"-",B6099)),"")</f>
        <v/>
      </c>
    </row>
    <row r="6100" spans="6:6">
      <c r="F6100" s="48" t="str">
        <f>IF(LEN(divipol(CONCATENATE(A6100,"-",B6100)))&gt;0,divipol(CONCATENATE(A6100,"-",B6100)),"")</f>
        <v/>
      </c>
    </row>
    <row r="6101" spans="6:6">
      <c r="F6101" s="48" t="str">
        <f>IF(LEN(divipol(CONCATENATE(A6101,"-",B6101)))&gt;0,divipol(CONCATENATE(A6101,"-",B6101)),"")</f>
        <v/>
      </c>
    </row>
    <row r="6102" spans="6:6">
      <c r="F6102" s="48" t="str">
        <f>IF(LEN(divipol(CONCATENATE(A6102,"-",B6102)))&gt;0,divipol(CONCATENATE(A6102,"-",B6102)),"")</f>
        <v/>
      </c>
    </row>
    <row r="6103" spans="6:6">
      <c r="F6103" s="48" t="str">
        <f>IF(LEN(divipol(CONCATENATE(A6103,"-",B6103)))&gt;0,divipol(CONCATENATE(A6103,"-",B6103)),"")</f>
        <v/>
      </c>
    </row>
    <row r="6104" spans="6:6">
      <c r="F6104" s="48" t="str">
        <f>IF(LEN(divipol(CONCATENATE(A6104,"-",B6104)))&gt;0,divipol(CONCATENATE(A6104,"-",B6104)),"")</f>
        <v/>
      </c>
    </row>
    <row r="6105" spans="6:6">
      <c r="F6105" s="48" t="str">
        <f>IF(LEN(divipol(CONCATENATE(A6105,"-",B6105)))&gt;0,divipol(CONCATENATE(A6105,"-",B6105)),"")</f>
        <v/>
      </c>
    </row>
    <row r="6106" spans="6:6">
      <c r="F6106" s="48" t="str">
        <f>IF(LEN(divipol(CONCATENATE(A6106,"-",B6106)))&gt;0,divipol(CONCATENATE(A6106,"-",B6106)),"")</f>
        <v/>
      </c>
    </row>
    <row r="6107" spans="6:6">
      <c r="F6107" s="48" t="str">
        <f>IF(LEN(divipol(CONCATENATE(A6107,"-",B6107)))&gt;0,divipol(CONCATENATE(A6107,"-",B6107)),"")</f>
        <v/>
      </c>
    </row>
    <row r="6108" spans="6:6">
      <c r="F6108" s="48" t="str">
        <f>IF(LEN(divipol(CONCATENATE(A6108,"-",B6108)))&gt;0,divipol(CONCATENATE(A6108,"-",B6108)),"")</f>
        <v/>
      </c>
    </row>
    <row r="6109" spans="6:6">
      <c r="F6109" s="48" t="str">
        <f>IF(LEN(divipol(CONCATENATE(A6109,"-",B6109)))&gt;0,divipol(CONCATENATE(A6109,"-",B6109)),"")</f>
        <v/>
      </c>
    </row>
    <row r="6110" spans="6:6">
      <c r="F6110" s="48" t="str">
        <f>IF(LEN(divipol(CONCATENATE(A6110,"-",B6110)))&gt;0,divipol(CONCATENATE(A6110,"-",B6110)),"")</f>
        <v/>
      </c>
    </row>
    <row r="6111" spans="6:6">
      <c r="F6111" s="48" t="str">
        <f>IF(LEN(divipol(CONCATENATE(A6111,"-",B6111)))&gt;0,divipol(CONCATENATE(A6111,"-",B6111)),"")</f>
        <v/>
      </c>
    </row>
    <row r="6112" spans="6:6">
      <c r="F6112" s="48" t="str">
        <f>IF(LEN(divipol(CONCATENATE(A6112,"-",B6112)))&gt;0,divipol(CONCATENATE(A6112,"-",B6112)),"")</f>
        <v/>
      </c>
    </row>
    <row r="6113" spans="6:6">
      <c r="F6113" s="48" t="str">
        <f>IF(LEN(divipol(CONCATENATE(A6113,"-",B6113)))&gt;0,divipol(CONCATENATE(A6113,"-",B6113)),"")</f>
        <v/>
      </c>
    </row>
    <row r="6114" spans="6:6">
      <c r="F6114" s="48" t="str">
        <f>IF(LEN(divipol(CONCATENATE(A6114,"-",B6114)))&gt;0,divipol(CONCATENATE(A6114,"-",B6114)),"")</f>
        <v/>
      </c>
    </row>
    <row r="6115" spans="6:6">
      <c r="F6115" s="48" t="str">
        <f>IF(LEN(divipol(CONCATENATE(A6115,"-",B6115)))&gt;0,divipol(CONCATENATE(A6115,"-",B6115)),"")</f>
        <v/>
      </c>
    </row>
    <row r="6116" spans="6:6">
      <c r="F6116" s="48" t="str">
        <f>IF(LEN(divipol(CONCATENATE(A6116,"-",B6116)))&gt;0,divipol(CONCATENATE(A6116,"-",B6116)),"")</f>
        <v/>
      </c>
    </row>
    <row r="6117" spans="6:6">
      <c r="F6117" s="48" t="str">
        <f>IF(LEN(divipol(CONCATENATE(A6117,"-",B6117)))&gt;0,divipol(CONCATENATE(A6117,"-",B6117)),"")</f>
        <v/>
      </c>
    </row>
    <row r="6118" spans="6:6">
      <c r="F6118" s="48" t="str">
        <f>IF(LEN(divipol(CONCATENATE(A6118,"-",B6118)))&gt;0,divipol(CONCATENATE(A6118,"-",B6118)),"")</f>
        <v/>
      </c>
    </row>
    <row r="6119" spans="6:6">
      <c r="F6119" s="48" t="str">
        <f>IF(LEN(divipol(CONCATENATE(A6119,"-",B6119)))&gt;0,divipol(CONCATENATE(A6119,"-",B6119)),"")</f>
        <v/>
      </c>
    </row>
    <row r="6120" spans="6:6">
      <c r="F6120" s="48" t="str">
        <f>IF(LEN(divipol(CONCATENATE(A6120,"-",B6120)))&gt;0,divipol(CONCATENATE(A6120,"-",B6120)),"")</f>
        <v/>
      </c>
    </row>
    <row r="6121" spans="6:6">
      <c r="F6121" s="48" t="str">
        <f>IF(LEN(divipol(CONCATENATE(A6121,"-",B6121)))&gt;0,divipol(CONCATENATE(A6121,"-",B6121)),"")</f>
        <v/>
      </c>
    </row>
    <row r="6122" spans="6:6">
      <c r="F6122" s="48" t="str">
        <f>IF(LEN(divipol(CONCATENATE(A6122,"-",B6122)))&gt;0,divipol(CONCATENATE(A6122,"-",B6122)),"")</f>
        <v/>
      </c>
    </row>
    <row r="6123" spans="6:6">
      <c r="F6123" s="48" t="str">
        <f>IF(LEN(divipol(CONCATENATE(A6123,"-",B6123)))&gt;0,divipol(CONCATENATE(A6123,"-",B6123)),"")</f>
        <v/>
      </c>
    </row>
    <row r="6124" spans="6:6">
      <c r="F6124" s="48" t="str">
        <f>IF(LEN(divipol(CONCATENATE(A6124,"-",B6124)))&gt;0,divipol(CONCATENATE(A6124,"-",B6124)),"")</f>
        <v/>
      </c>
    </row>
    <row r="6125" spans="6:6">
      <c r="F6125" s="48" t="str">
        <f>IF(LEN(divipol(CONCATENATE(A6125,"-",B6125)))&gt;0,divipol(CONCATENATE(A6125,"-",B6125)),"")</f>
        <v/>
      </c>
    </row>
    <row r="6126" spans="6:6">
      <c r="F6126" s="48" t="str">
        <f>IF(LEN(divipol(CONCATENATE(A6126,"-",B6126)))&gt;0,divipol(CONCATENATE(A6126,"-",B6126)),"")</f>
        <v/>
      </c>
    </row>
    <row r="6127" spans="6:6">
      <c r="F6127" s="48" t="str">
        <f>IF(LEN(divipol(CONCATENATE(A6127,"-",B6127)))&gt;0,divipol(CONCATENATE(A6127,"-",B6127)),"")</f>
        <v/>
      </c>
    </row>
    <row r="6128" spans="6:6">
      <c r="F6128" s="48" t="str">
        <f>IF(LEN(divipol(CONCATENATE(A6128,"-",B6128)))&gt;0,divipol(CONCATENATE(A6128,"-",B6128)),"")</f>
        <v/>
      </c>
    </row>
    <row r="6129" spans="6:6">
      <c r="F6129" s="48" t="str">
        <f>IF(LEN(divipol(CONCATENATE(A6129,"-",B6129)))&gt;0,divipol(CONCATENATE(A6129,"-",B6129)),"")</f>
        <v/>
      </c>
    </row>
    <row r="6130" spans="6:6">
      <c r="F6130" s="48" t="str">
        <f>IF(LEN(divipol(CONCATENATE(A6130,"-",B6130)))&gt;0,divipol(CONCATENATE(A6130,"-",B6130)),"")</f>
        <v/>
      </c>
    </row>
    <row r="6131" spans="6:6">
      <c r="F6131" s="48" t="str">
        <f>IF(LEN(divipol(CONCATENATE(A6131,"-",B6131)))&gt;0,divipol(CONCATENATE(A6131,"-",B6131)),"")</f>
        <v/>
      </c>
    </row>
    <row r="6132" spans="6:6">
      <c r="F6132" s="48" t="str">
        <f>IF(LEN(divipol(CONCATENATE(A6132,"-",B6132)))&gt;0,divipol(CONCATENATE(A6132,"-",B6132)),"")</f>
        <v/>
      </c>
    </row>
    <row r="6133" spans="6:6">
      <c r="F6133" s="48" t="str">
        <f>IF(LEN(divipol(CONCATENATE(A6133,"-",B6133)))&gt;0,divipol(CONCATENATE(A6133,"-",B6133)),"")</f>
        <v/>
      </c>
    </row>
    <row r="6134" spans="6:6">
      <c r="F6134" s="48" t="str">
        <f>IF(LEN(divipol(CONCATENATE(A6134,"-",B6134)))&gt;0,divipol(CONCATENATE(A6134,"-",B6134)),"")</f>
        <v/>
      </c>
    </row>
    <row r="6135" spans="6:6">
      <c r="F6135" s="48" t="str">
        <f>IF(LEN(divipol(CONCATENATE(A6135,"-",B6135)))&gt;0,divipol(CONCATENATE(A6135,"-",B6135)),"")</f>
        <v/>
      </c>
    </row>
    <row r="6136" spans="6:6">
      <c r="F6136" s="48" t="str">
        <f>IF(LEN(divipol(CONCATENATE(A6136,"-",B6136)))&gt;0,divipol(CONCATENATE(A6136,"-",B6136)),"")</f>
        <v/>
      </c>
    </row>
    <row r="6137" spans="6:6">
      <c r="F6137" s="48" t="str">
        <f>IF(LEN(divipol(CONCATENATE(A6137,"-",B6137)))&gt;0,divipol(CONCATENATE(A6137,"-",B6137)),"")</f>
        <v/>
      </c>
    </row>
    <row r="6138" spans="6:6">
      <c r="F6138" s="48" t="str">
        <f>IF(LEN(divipol(CONCATENATE(A6138,"-",B6138)))&gt;0,divipol(CONCATENATE(A6138,"-",B6138)),"")</f>
        <v/>
      </c>
    </row>
    <row r="6139" spans="6:6">
      <c r="F6139" s="48" t="str">
        <f>IF(LEN(divipol(CONCATENATE(A6139,"-",B6139)))&gt;0,divipol(CONCATENATE(A6139,"-",B6139)),"")</f>
        <v/>
      </c>
    </row>
    <row r="6140" spans="6:6">
      <c r="F6140" s="48" t="str">
        <f>IF(LEN(divipol(CONCATENATE(A6140,"-",B6140)))&gt;0,divipol(CONCATENATE(A6140,"-",B6140)),"")</f>
        <v/>
      </c>
    </row>
    <row r="6141" spans="6:6">
      <c r="F6141" s="48" t="str">
        <f>IF(LEN(divipol(CONCATENATE(A6141,"-",B6141)))&gt;0,divipol(CONCATENATE(A6141,"-",B6141)),"")</f>
        <v/>
      </c>
    </row>
    <row r="6142" spans="6:6">
      <c r="F6142" s="48" t="str">
        <f>IF(LEN(divipol(CONCATENATE(A6142,"-",B6142)))&gt;0,divipol(CONCATENATE(A6142,"-",B6142)),"")</f>
        <v/>
      </c>
    </row>
    <row r="6143" spans="6:6">
      <c r="F6143" s="48" t="str">
        <f>IF(LEN(divipol(CONCATENATE(A6143,"-",B6143)))&gt;0,divipol(CONCATENATE(A6143,"-",B6143)),"")</f>
        <v/>
      </c>
    </row>
    <row r="6144" spans="6:6">
      <c r="F6144" s="48" t="str">
        <f>IF(LEN(divipol(CONCATENATE(A6144,"-",B6144)))&gt;0,divipol(CONCATENATE(A6144,"-",B6144)),"")</f>
        <v/>
      </c>
    </row>
    <row r="6145" spans="6:6">
      <c r="F6145" s="48" t="str">
        <f>IF(LEN(divipol(CONCATENATE(A6145,"-",B6145)))&gt;0,divipol(CONCATENATE(A6145,"-",B6145)),"")</f>
        <v/>
      </c>
    </row>
    <row r="6146" spans="6:6">
      <c r="F6146" s="48" t="str">
        <f>IF(LEN(divipol(CONCATENATE(A6146,"-",B6146)))&gt;0,divipol(CONCATENATE(A6146,"-",B6146)),"")</f>
        <v/>
      </c>
    </row>
    <row r="6147" spans="6:6">
      <c r="F6147" s="48" t="str">
        <f>IF(LEN(divipol(CONCATENATE(A6147,"-",B6147)))&gt;0,divipol(CONCATENATE(A6147,"-",B6147)),"")</f>
        <v/>
      </c>
    </row>
    <row r="6148" spans="6:6">
      <c r="F6148" s="48" t="str">
        <f>IF(LEN(divipol(CONCATENATE(A6148,"-",B6148)))&gt;0,divipol(CONCATENATE(A6148,"-",B6148)),"")</f>
        <v/>
      </c>
    </row>
    <row r="6149" spans="6:6">
      <c r="F6149" s="48" t="str">
        <f>IF(LEN(divipol(CONCATENATE(A6149,"-",B6149)))&gt;0,divipol(CONCATENATE(A6149,"-",B6149)),"")</f>
        <v/>
      </c>
    </row>
    <row r="6150" spans="6:6">
      <c r="F6150" s="48" t="str">
        <f>IF(LEN(divipol(CONCATENATE(A6150,"-",B6150)))&gt;0,divipol(CONCATENATE(A6150,"-",B6150)),"")</f>
        <v/>
      </c>
    </row>
    <row r="6151" spans="6:6">
      <c r="F6151" s="48" t="str">
        <f>IF(LEN(divipol(CONCATENATE(A6151,"-",B6151)))&gt;0,divipol(CONCATENATE(A6151,"-",B6151)),"")</f>
        <v/>
      </c>
    </row>
    <row r="6152" spans="6:6">
      <c r="F6152" s="48" t="str">
        <f>IF(LEN(divipol(CONCATENATE(A6152,"-",B6152)))&gt;0,divipol(CONCATENATE(A6152,"-",B6152)),"")</f>
        <v/>
      </c>
    </row>
    <row r="6153" spans="6:6">
      <c r="F6153" s="48" t="str">
        <f>IF(LEN(divipol(CONCATENATE(A6153,"-",B6153)))&gt;0,divipol(CONCATENATE(A6153,"-",B6153)),"")</f>
        <v/>
      </c>
    </row>
    <row r="6154" spans="6:6">
      <c r="F6154" s="48" t="str">
        <f>IF(LEN(divipol(CONCATENATE(A6154,"-",B6154)))&gt;0,divipol(CONCATENATE(A6154,"-",B6154)),"")</f>
        <v/>
      </c>
    </row>
    <row r="6155" spans="6:6">
      <c r="F6155" s="48" t="str">
        <f>IF(LEN(divipol(CONCATENATE(A6155,"-",B6155)))&gt;0,divipol(CONCATENATE(A6155,"-",B6155)),"")</f>
        <v/>
      </c>
    </row>
    <row r="6156" spans="6:6">
      <c r="F6156" s="48" t="str">
        <f>IF(LEN(divipol(CONCATENATE(A6156,"-",B6156)))&gt;0,divipol(CONCATENATE(A6156,"-",B6156)),"")</f>
        <v/>
      </c>
    </row>
    <row r="6157" spans="6:6">
      <c r="F6157" s="48" t="str">
        <f>IF(LEN(divipol(CONCATENATE(A6157,"-",B6157)))&gt;0,divipol(CONCATENATE(A6157,"-",B6157)),"")</f>
        <v/>
      </c>
    </row>
    <row r="6158" spans="6:6">
      <c r="F6158" s="48" t="str">
        <f>IF(LEN(divipol(CONCATENATE(A6158,"-",B6158)))&gt;0,divipol(CONCATENATE(A6158,"-",B6158)),"")</f>
        <v/>
      </c>
    </row>
    <row r="6159" spans="6:6">
      <c r="F6159" s="48" t="str">
        <f>IF(LEN(divipol(CONCATENATE(A6159,"-",B6159)))&gt;0,divipol(CONCATENATE(A6159,"-",B6159)),"")</f>
        <v/>
      </c>
    </row>
    <row r="6160" spans="6:6">
      <c r="F6160" s="48" t="str">
        <f>IF(LEN(divipol(CONCATENATE(A6160,"-",B6160)))&gt;0,divipol(CONCATENATE(A6160,"-",B6160)),"")</f>
        <v/>
      </c>
    </row>
    <row r="6161" spans="6:6">
      <c r="F6161" s="48" t="str">
        <f>IF(LEN(divipol(CONCATENATE(A6161,"-",B6161)))&gt;0,divipol(CONCATENATE(A6161,"-",B6161)),"")</f>
        <v/>
      </c>
    </row>
    <row r="6162" spans="6:6">
      <c r="F6162" s="48" t="str">
        <f>IF(LEN(divipol(CONCATENATE(A6162,"-",B6162)))&gt;0,divipol(CONCATENATE(A6162,"-",B6162)),"")</f>
        <v/>
      </c>
    </row>
    <row r="6163" spans="6:6">
      <c r="F6163" s="48" t="str">
        <f>IF(LEN(divipol(CONCATENATE(A6163,"-",B6163)))&gt;0,divipol(CONCATENATE(A6163,"-",B6163)),"")</f>
        <v/>
      </c>
    </row>
    <row r="6164" spans="6:6">
      <c r="F6164" s="48" t="str">
        <f>IF(LEN(divipol(CONCATENATE(A6164,"-",B6164)))&gt;0,divipol(CONCATENATE(A6164,"-",B6164)),"")</f>
        <v/>
      </c>
    </row>
    <row r="6165" spans="6:6">
      <c r="F6165" s="48" t="str">
        <f>IF(LEN(divipol(CONCATENATE(A6165,"-",B6165)))&gt;0,divipol(CONCATENATE(A6165,"-",B6165)),"")</f>
        <v/>
      </c>
    </row>
    <row r="6166" spans="6:6">
      <c r="F6166" s="48" t="str">
        <f>IF(LEN(divipol(CONCATENATE(A6166,"-",B6166)))&gt;0,divipol(CONCATENATE(A6166,"-",B6166)),"")</f>
        <v/>
      </c>
    </row>
    <row r="6167" spans="6:6">
      <c r="F6167" s="48" t="str">
        <f>IF(LEN(divipol(CONCATENATE(A6167,"-",B6167)))&gt;0,divipol(CONCATENATE(A6167,"-",B6167)),"")</f>
        <v/>
      </c>
    </row>
    <row r="6168" spans="6:6">
      <c r="F6168" s="48" t="str">
        <f>IF(LEN(divipol(CONCATENATE(A6168,"-",B6168)))&gt;0,divipol(CONCATENATE(A6168,"-",B6168)),"")</f>
        <v/>
      </c>
    </row>
    <row r="6169" spans="6:6">
      <c r="F6169" s="48" t="str">
        <f>IF(LEN(divipol(CONCATENATE(A6169,"-",B6169)))&gt;0,divipol(CONCATENATE(A6169,"-",B6169)),"")</f>
        <v/>
      </c>
    </row>
    <row r="6170" spans="6:6">
      <c r="F6170" s="48" t="str">
        <f>IF(LEN(divipol(CONCATENATE(A6170,"-",B6170)))&gt;0,divipol(CONCATENATE(A6170,"-",B6170)),"")</f>
        <v/>
      </c>
    </row>
    <row r="6171" spans="6:6">
      <c r="F6171" s="48" t="str">
        <f>IF(LEN(divipol(CONCATENATE(A6171,"-",B6171)))&gt;0,divipol(CONCATENATE(A6171,"-",B6171)),"")</f>
        <v/>
      </c>
    </row>
    <row r="6172" spans="6:6">
      <c r="F6172" s="48" t="str">
        <f>IF(LEN(divipol(CONCATENATE(A6172,"-",B6172)))&gt;0,divipol(CONCATENATE(A6172,"-",B6172)),"")</f>
        <v/>
      </c>
    </row>
    <row r="6173" spans="6:6">
      <c r="F6173" s="48" t="str">
        <f>IF(LEN(divipol(CONCATENATE(A6173,"-",B6173)))&gt;0,divipol(CONCATENATE(A6173,"-",B6173)),"")</f>
        <v/>
      </c>
    </row>
    <row r="6174" spans="6:6">
      <c r="F6174" s="48" t="str">
        <f>IF(LEN(divipol(CONCATENATE(A6174,"-",B6174)))&gt;0,divipol(CONCATENATE(A6174,"-",B6174)),"")</f>
        <v/>
      </c>
    </row>
    <row r="6175" spans="6:6">
      <c r="F6175" s="48" t="str">
        <f>IF(LEN(divipol(CONCATENATE(A6175,"-",B6175)))&gt;0,divipol(CONCATENATE(A6175,"-",B6175)),"")</f>
        <v/>
      </c>
    </row>
    <row r="6176" spans="6:6">
      <c r="F6176" s="48" t="str">
        <f>IF(LEN(divipol(CONCATENATE(A6176,"-",B6176)))&gt;0,divipol(CONCATENATE(A6176,"-",B6176)),"")</f>
        <v/>
      </c>
    </row>
    <row r="6177" spans="6:6">
      <c r="F6177" s="48" t="str">
        <f>IF(LEN(divipol(CONCATENATE(A6177,"-",B6177)))&gt;0,divipol(CONCATENATE(A6177,"-",B6177)),"")</f>
        <v/>
      </c>
    </row>
    <row r="6178" spans="6:6">
      <c r="F6178" s="48" t="str">
        <f>IF(LEN(divipol(CONCATENATE(A6178,"-",B6178)))&gt;0,divipol(CONCATENATE(A6178,"-",B6178)),"")</f>
        <v/>
      </c>
    </row>
    <row r="6179" spans="6:6">
      <c r="F6179" s="48" t="str">
        <f>IF(LEN(divipol(CONCATENATE(A6179,"-",B6179)))&gt;0,divipol(CONCATENATE(A6179,"-",B6179)),"")</f>
        <v/>
      </c>
    </row>
    <row r="6180" spans="6:6">
      <c r="F6180" s="48" t="str">
        <f>IF(LEN(divipol(CONCATENATE(A6180,"-",B6180)))&gt;0,divipol(CONCATENATE(A6180,"-",B6180)),"")</f>
        <v/>
      </c>
    </row>
    <row r="6181" spans="6:6">
      <c r="F6181" s="48" t="str">
        <f>IF(LEN(divipol(CONCATENATE(A6181,"-",B6181)))&gt;0,divipol(CONCATENATE(A6181,"-",B6181)),"")</f>
        <v/>
      </c>
    </row>
    <row r="6182" spans="6:6">
      <c r="F6182" s="48" t="str">
        <f>IF(LEN(divipol(CONCATENATE(A6182,"-",B6182)))&gt;0,divipol(CONCATENATE(A6182,"-",B6182)),"")</f>
        <v/>
      </c>
    </row>
    <row r="6183" spans="6:6">
      <c r="F6183" s="48" t="str">
        <f>IF(LEN(divipol(CONCATENATE(A6183,"-",B6183)))&gt;0,divipol(CONCATENATE(A6183,"-",B6183)),"")</f>
        <v/>
      </c>
    </row>
    <row r="6184" spans="6:6">
      <c r="F6184" s="48" t="str">
        <f>IF(LEN(divipol(CONCATENATE(A6184,"-",B6184)))&gt;0,divipol(CONCATENATE(A6184,"-",B6184)),"")</f>
        <v/>
      </c>
    </row>
    <row r="6185" spans="6:6">
      <c r="F6185" s="48" t="str">
        <f>IF(LEN(divipol(CONCATENATE(A6185,"-",B6185)))&gt;0,divipol(CONCATENATE(A6185,"-",B6185)),"")</f>
        <v/>
      </c>
    </row>
    <row r="6186" spans="6:6">
      <c r="F6186" s="48" t="str">
        <f>IF(LEN(divipol(CONCATENATE(A6186,"-",B6186)))&gt;0,divipol(CONCATENATE(A6186,"-",B6186)),"")</f>
        <v/>
      </c>
    </row>
    <row r="6187" spans="6:6">
      <c r="F6187" s="48" t="str">
        <f>IF(LEN(divipol(CONCATENATE(A6187,"-",B6187)))&gt;0,divipol(CONCATENATE(A6187,"-",B6187)),"")</f>
        <v/>
      </c>
    </row>
    <row r="6188" spans="6:6">
      <c r="F6188" s="48" t="str">
        <f>IF(LEN(divipol(CONCATENATE(A6188,"-",B6188)))&gt;0,divipol(CONCATENATE(A6188,"-",B6188)),"")</f>
        <v/>
      </c>
    </row>
    <row r="6189" spans="6:6">
      <c r="F6189" s="48" t="str">
        <f>IF(LEN(divipol(CONCATENATE(A6189,"-",B6189)))&gt;0,divipol(CONCATENATE(A6189,"-",B6189)),"")</f>
        <v/>
      </c>
    </row>
    <row r="6190" spans="6:6">
      <c r="F6190" s="48" t="str">
        <f>IF(LEN(divipol(CONCATENATE(A6190,"-",B6190)))&gt;0,divipol(CONCATENATE(A6190,"-",B6190)),"")</f>
        <v/>
      </c>
    </row>
    <row r="6191" spans="6:6">
      <c r="F6191" s="48" t="str">
        <f>IF(LEN(divipol(CONCATENATE(A6191,"-",B6191)))&gt;0,divipol(CONCATENATE(A6191,"-",B6191)),"")</f>
        <v/>
      </c>
    </row>
    <row r="6192" spans="6:6">
      <c r="F6192" s="48" t="str">
        <f>IF(LEN(divipol(CONCATENATE(A6192,"-",B6192)))&gt;0,divipol(CONCATENATE(A6192,"-",B6192)),"")</f>
        <v/>
      </c>
    </row>
    <row r="6193" spans="6:6">
      <c r="F6193" s="48" t="str">
        <f>IF(LEN(divipol(CONCATENATE(A6193,"-",B6193)))&gt;0,divipol(CONCATENATE(A6193,"-",B6193)),"")</f>
        <v/>
      </c>
    </row>
    <row r="6194" spans="6:6">
      <c r="F6194" s="48" t="str">
        <f>IF(LEN(divipol(CONCATENATE(A6194,"-",B6194)))&gt;0,divipol(CONCATENATE(A6194,"-",B6194)),"")</f>
        <v/>
      </c>
    </row>
    <row r="6195" spans="6:6">
      <c r="F6195" s="48" t="str">
        <f>IF(LEN(divipol(CONCATENATE(A6195,"-",B6195)))&gt;0,divipol(CONCATENATE(A6195,"-",B6195)),"")</f>
        <v/>
      </c>
    </row>
    <row r="6196" spans="6:6">
      <c r="F6196" s="48" t="str">
        <f>IF(LEN(divipol(CONCATENATE(A6196,"-",B6196)))&gt;0,divipol(CONCATENATE(A6196,"-",B6196)),"")</f>
        <v/>
      </c>
    </row>
    <row r="6197" spans="6:6">
      <c r="F6197" s="48" t="str">
        <f>IF(LEN(divipol(CONCATENATE(A6197,"-",B6197)))&gt;0,divipol(CONCATENATE(A6197,"-",B6197)),"")</f>
        <v/>
      </c>
    </row>
    <row r="6198" spans="6:6">
      <c r="F6198" s="48" t="str">
        <f>IF(LEN(divipol(CONCATENATE(A6198,"-",B6198)))&gt;0,divipol(CONCATENATE(A6198,"-",B6198)),"")</f>
        <v/>
      </c>
    </row>
    <row r="6199" spans="6:6">
      <c r="F6199" s="48" t="str">
        <f>IF(LEN(divipol(CONCATENATE(A6199,"-",B6199)))&gt;0,divipol(CONCATENATE(A6199,"-",B6199)),"")</f>
        <v/>
      </c>
    </row>
    <row r="6200" spans="6:6">
      <c r="F6200" s="48" t="str">
        <f>IF(LEN(divipol(CONCATENATE(A6200,"-",B6200)))&gt;0,divipol(CONCATENATE(A6200,"-",B6200)),"")</f>
        <v/>
      </c>
    </row>
    <row r="6201" spans="6:6">
      <c r="F6201" s="48" t="str">
        <f>IF(LEN(divipol(CONCATENATE(A6201,"-",B6201)))&gt;0,divipol(CONCATENATE(A6201,"-",B6201)),"")</f>
        <v/>
      </c>
    </row>
    <row r="6202" spans="6:6">
      <c r="F6202" s="48" t="str">
        <f>IF(LEN(divipol(CONCATENATE(A6202,"-",B6202)))&gt;0,divipol(CONCATENATE(A6202,"-",B6202)),"")</f>
        <v/>
      </c>
    </row>
    <row r="6203" spans="6:6">
      <c r="F6203" s="48" t="str">
        <f>IF(LEN(divipol(CONCATENATE(A6203,"-",B6203)))&gt;0,divipol(CONCATENATE(A6203,"-",B6203)),"")</f>
        <v/>
      </c>
    </row>
    <row r="6204" spans="6:6">
      <c r="F6204" s="48" t="str">
        <f>IF(LEN(divipol(CONCATENATE(A6204,"-",B6204)))&gt;0,divipol(CONCATENATE(A6204,"-",B6204)),"")</f>
        <v/>
      </c>
    </row>
    <row r="6205" spans="6:6">
      <c r="F6205" s="48" t="str">
        <f>IF(LEN(divipol(CONCATENATE(A6205,"-",B6205)))&gt;0,divipol(CONCATENATE(A6205,"-",B6205)),"")</f>
        <v/>
      </c>
    </row>
    <row r="6206" spans="6:6">
      <c r="F6206" s="48" t="str">
        <f>IF(LEN(divipol(CONCATENATE(A6206,"-",B6206)))&gt;0,divipol(CONCATENATE(A6206,"-",B6206)),"")</f>
        <v/>
      </c>
    </row>
    <row r="6207" spans="6:6">
      <c r="F6207" s="48" t="str">
        <f>IF(LEN(divipol(CONCATENATE(A6207,"-",B6207)))&gt;0,divipol(CONCATENATE(A6207,"-",B6207)),"")</f>
        <v/>
      </c>
    </row>
    <row r="6208" spans="6:6">
      <c r="F6208" s="48" t="str">
        <f>IF(LEN(divipol(CONCATENATE(A6208,"-",B6208)))&gt;0,divipol(CONCATENATE(A6208,"-",B6208)),"")</f>
        <v/>
      </c>
    </row>
    <row r="6209" spans="6:6">
      <c r="F6209" s="48" t="str">
        <f>IF(LEN(divipol(CONCATENATE(A6209,"-",B6209)))&gt;0,divipol(CONCATENATE(A6209,"-",B6209)),"")</f>
        <v/>
      </c>
    </row>
    <row r="6210" spans="6:6">
      <c r="F6210" s="48" t="str">
        <f>IF(LEN(divipol(CONCATENATE(A6210,"-",B6210)))&gt;0,divipol(CONCATENATE(A6210,"-",B6210)),"")</f>
        <v/>
      </c>
    </row>
    <row r="6211" spans="6:6">
      <c r="F6211" s="48" t="str">
        <f>IF(LEN(divipol(CONCATENATE(A6211,"-",B6211)))&gt;0,divipol(CONCATENATE(A6211,"-",B6211)),"")</f>
        <v/>
      </c>
    </row>
    <row r="6212" spans="6:6">
      <c r="F6212" s="48" t="str">
        <f>IF(LEN(divipol(CONCATENATE(A6212,"-",B6212)))&gt;0,divipol(CONCATENATE(A6212,"-",B6212)),"")</f>
        <v/>
      </c>
    </row>
    <row r="6213" spans="6:6">
      <c r="F6213" s="48" t="str">
        <f>IF(LEN(divipol(CONCATENATE(A6213,"-",B6213)))&gt;0,divipol(CONCATENATE(A6213,"-",B6213)),"")</f>
        <v/>
      </c>
    </row>
    <row r="6214" spans="6:6">
      <c r="F6214" s="48" t="str">
        <f>IF(LEN(divipol(CONCATENATE(A6214,"-",B6214)))&gt;0,divipol(CONCATENATE(A6214,"-",B6214)),"")</f>
        <v/>
      </c>
    </row>
    <row r="6215" spans="6:6">
      <c r="F6215" s="48" t="str">
        <f>IF(LEN(divipol(CONCATENATE(A6215,"-",B6215)))&gt;0,divipol(CONCATENATE(A6215,"-",B6215)),"")</f>
        <v/>
      </c>
    </row>
    <row r="6216" spans="6:6">
      <c r="F6216" s="48" t="str">
        <f>IF(LEN(divipol(CONCATENATE(A6216,"-",B6216)))&gt;0,divipol(CONCATENATE(A6216,"-",B6216)),"")</f>
        <v/>
      </c>
    </row>
    <row r="6217" spans="6:6">
      <c r="F6217" s="48" t="str">
        <f>IF(LEN(divipol(CONCATENATE(A6217,"-",B6217)))&gt;0,divipol(CONCATENATE(A6217,"-",B6217)),"")</f>
        <v/>
      </c>
    </row>
    <row r="6218" spans="6:6">
      <c r="F6218" s="48" t="str">
        <f>IF(LEN(divipol(CONCATENATE(A6218,"-",B6218)))&gt;0,divipol(CONCATENATE(A6218,"-",B6218)),"")</f>
        <v/>
      </c>
    </row>
    <row r="6219" spans="6:6">
      <c r="F6219" s="48" t="str">
        <f>IF(LEN(divipol(CONCATENATE(A6219,"-",B6219)))&gt;0,divipol(CONCATENATE(A6219,"-",B6219)),"")</f>
        <v/>
      </c>
    </row>
    <row r="6220" spans="6:6">
      <c r="F6220" s="48" t="str">
        <f>IF(LEN(divipol(CONCATENATE(A6220,"-",B6220)))&gt;0,divipol(CONCATENATE(A6220,"-",B6220)),"")</f>
        <v/>
      </c>
    </row>
    <row r="6221" spans="6:6">
      <c r="F6221" s="48" t="str">
        <f>IF(LEN(divipol(CONCATENATE(A6221,"-",B6221)))&gt;0,divipol(CONCATENATE(A6221,"-",B6221)),"")</f>
        <v/>
      </c>
    </row>
    <row r="6222" spans="6:6">
      <c r="F6222" s="48" t="str">
        <f>IF(LEN(divipol(CONCATENATE(A6222,"-",B6222)))&gt;0,divipol(CONCATENATE(A6222,"-",B6222)),"")</f>
        <v/>
      </c>
    </row>
    <row r="6223" spans="6:6">
      <c r="F6223" s="48" t="str">
        <f>IF(LEN(divipol(CONCATENATE(A6223,"-",B6223)))&gt;0,divipol(CONCATENATE(A6223,"-",B6223)),"")</f>
        <v/>
      </c>
    </row>
    <row r="6224" spans="6:6">
      <c r="F6224" s="48" t="str">
        <f>IF(LEN(divipol(CONCATENATE(A6224,"-",B6224)))&gt;0,divipol(CONCATENATE(A6224,"-",B6224)),"")</f>
        <v/>
      </c>
    </row>
    <row r="6225" spans="6:6">
      <c r="F6225" s="48" t="str">
        <f>IF(LEN(divipol(CONCATENATE(A6225,"-",B6225)))&gt;0,divipol(CONCATENATE(A6225,"-",B6225)),"")</f>
        <v/>
      </c>
    </row>
    <row r="6226" spans="6:6">
      <c r="F6226" s="48" t="str">
        <f>IF(LEN(divipol(CONCATENATE(A6226,"-",B6226)))&gt;0,divipol(CONCATENATE(A6226,"-",B6226)),"")</f>
        <v/>
      </c>
    </row>
    <row r="6227" spans="6:6">
      <c r="F6227" s="48" t="str">
        <f>IF(LEN(divipol(CONCATENATE(A6227,"-",B6227)))&gt;0,divipol(CONCATENATE(A6227,"-",B6227)),"")</f>
        <v/>
      </c>
    </row>
    <row r="6228" spans="6:6">
      <c r="F6228" s="48" t="str">
        <f>IF(LEN(divipol(CONCATENATE(A6228,"-",B6228)))&gt;0,divipol(CONCATENATE(A6228,"-",B6228)),"")</f>
        <v/>
      </c>
    </row>
    <row r="6229" spans="6:6">
      <c r="F6229" s="48" t="str">
        <f>IF(LEN(divipol(CONCATENATE(A6229,"-",B6229)))&gt;0,divipol(CONCATENATE(A6229,"-",B6229)),"")</f>
        <v/>
      </c>
    </row>
    <row r="6230" spans="6:6">
      <c r="F6230" s="48" t="str">
        <f>IF(LEN(divipol(CONCATENATE(A6230,"-",B6230)))&gt;0,divipol(CONCATENATE(A6230,"-",B6230)),"")</f>
        <v/>
      </c>
    </row>
    <row r="6231" spans="6:6">
      <c r="F6231" s="48" t="str">
        <f>IF(LEN(divipol(CONCATENATE(A6231,"-",B6231)))&gt;0,divipol(CONCATENATE(A6231,"-",B6231)),"")</f>
        <v/>
      </c>
    </row>
    <row r="6232" spans="6:6">
      <c r="F6232" s="48" t="str">
        <f>IF(LEN(divipol(CONCATENATE(A6232,"-",B6232)))&gt;0,divipol(CONCATENATE(A6232,"-",B6232)),"")</f>
        <v/>
      </c>
    </row>
    <row r="6233" spans="6:6">
      <c r="F6233" s="48" t="str">
        <f>IF(LEN(divipol(CONCATENATE(A6233,"-",B6233)))&gt;0,divipol(CONCATENATE(A6233,"-",B6233)),"")</f>
        <v/>
      </c>
    </row>
    <row r="6234" spans="6:6">
      <c r="F6234" s="48" t="str">
        <f>IF(LEN(divipol(CONCATENATE(A6234,"-",B6234)))&gt;0,divipol(CONCATENATE(A6234,"-",B6234)),"")</f>
        <v/>
      </c>
    </row>
    <row r="6235" spans="6:6">
      <c r="F6235" s="48" t="str">
        <f>IF(LEN(divipol(CONCATENATE(A6235,"-",B6235)))&gt;0,divipol(CONCATENATE(A6235,"-",B6235)),"")</f>
        <v/>
      </c>
    </row>
    <row r="6236" spans="6:6">
      <c r="F6236" s="48" t="str">
        <f>IF(LEN(divipol(CONCATENATE(A6236,"-",B6236)))&gt;0,divipol(CONCATENATE(A6236,"-",B6236)),"")</f>
        <v/>
      </c>
    </row>
    <row r="6237" spans="6:6">
      <c r="F6237" s="48" t="str">
        <f>IF(LEN(divipol(CONCATENATE(A6237,"-",B6237)))&gt;0,divipol(CONCATENATE(A6237,"-",B6237)),"")</f>
        <v/>
      </c>
    </row>
    <row r="6238" spans="6:6">
      <c r="F6238" s="48" t="str">
        <f>IF(LEN(divipol(CONCATENATE(A6238,"-",B6238)))&gt;0,divipol(CONCATENATE(A6238,"-",B6238)),"")</f>
        <v/>
      </c>
    </row>
    <row r="6239" spans="6:6">
      <c r="F6239" s="48" t="str">
        <f>IF(LEN(divipol(CONCATENATE(A6239,"-",B6239)))&gt;0,divipol(CONCATENATE(A6239,"-",B6239)),"")</f>
        <v/>
      </c>
    </row>
    <row r="6240" spans="6:6">
      <c r="F6240" s="48" t="str">
        <f>IF(LEN(divipol(CONCATENATE(A6240,"-",B6240)))&gt;0,divipol(CONCATENATE(A6240,"-",B6240)),"")</f>
        <v/>
      </c>
    </row>
    <row r="6241" spans="6:6">
      <c r="F6241" s="48" t="str">
        <f>IF(LEN(divipol(CONCATENATE(A6241,"-",B6241)))&gt;0,divipol(CONCATENATE(A6241,"-",B6241)),"")</f>
        <v/>
      </c>
    </row>
    <row r="6242" spans="6:6">
      <c r="F6242" s="48" t="str">
        <f>IF(LEN(divipol(CONCATENATE(A6242,"-",B6242)))&gt;0,divipol(CONCATENATE(A6242,"-",B6242)),"")</f>
        <v/>
      </c>
    </row>
    <row r="6243" spans="6:6">
      <c r="F6243" s="48" t="str">
        <f>IF(LEN(divipol(CONCATENATE(A6243,"-",B6243)))&gt;0,divipol(CONCATENATE(A6243,"-",B6243)),"")</f>
        <v/>
      </c>
    </row>
    <row r="6244" spans="6:6">
      <c r="F6244" s="48" t="str">
        <f>IF(LEN(divipol(CONCATENATE(A6244,"-",B6244)))&gt;0,divipol(CONCATENATE(A6244,"-",B6244)),"")</f>
        <v/>
      </c>
    </row>
    <row r="6245" spans="6:6">
      <c r="F6245" s="48" t="str">
        <f>IF(LEN(divipol(CONCATENATE(A6245,"-",B6245)))&gt;0,divipol(CONCATENATE(A6245,"-",B6245)),"")</f>
        <v/>
      </c>
    </row>
    <row r="6246" spans="6:6">
      <c r="F6246" s="48" t="str">
        <f>IF(LEN(divipol(CONCATENATE(A6246,"-",B6246)))&gt;0,divipol(CONCATENATE(A6246,"-",B6246)),"")</f>
        <v/>
      </c>
    </row>
    <row r="6247" spans="6:6">
      <c r="F6247" s="48" t="str">
        <f>IF(LEN(divipol(CONCATENATE(A6247,"-",B6247)))&gt;0,divipol(CONCATENATE(A6247,"-",B6247)),"")</f>
        <v/>
      </c>
    </row>
    <row r="6248" spans="6:6">
      <c r="F6248" s="48" t="str">
        <f>IF(LEN(divipol(CONCATENATE(A6248,"-",B6248)))&gt;0,divipol(CONCATENATE(A6248,"-",B6248)),"")</f>
        <v/>
      </c>
    </row>
    <row r="6249" spans="6:6">
      <c r="F6249" s="48" t="str">
        <f>IF(LEN(divipol(CONCATENATE(A6249,"-",B6249)))&gt;0,divipol(CONCATENATE(A6249,"-",B6249)),"")</f>
        <v/>
      </c>
    </row>
    <row r="6250" spans="6:6">
      <c r="F6250" s="48" t="str">
        <f>IF(LEN(divipol(CONCATENATE(A6250,"-",B6250)))&gt;0,divipol(CONCATENATE(A6250,"-",B6250)),"")</f>
        <v/>
      </c>
    </row>
    <row r="6251" spans="6:6">
      <c r="F6251" s="48" t="str">
        <f>IF(LEN(divipol(CONCATENATE(A6251,"-",B6251)))&gt;0,divipol(CONCATENATE(A6251,"-",B6251)),"")</f>
        <v/>
      </c>
    </row>
    <row r="6252" spans="6:6">
      <c r="F6252" s="48" t="str">
        <f>IF(LEN(divipol(CONCATENATE(A6252,"-",B6252)))&gt;0,divipol(CONCATENATE(A6252,"-",B6252)),"")</f>
        <v/>
      </c>
    </row>
    <row r="6253" spans="6:6">
      <c r="F6253" s="48" t="str">
        <f>IF(LEN(divipol(CONCATENATE(A6253,"-",B6253)))&gt;0,divipol(CONCATENATE(A6253,"-",B6253)),"")</f>
        <v/>
      </c>
    </row>
    <row r="6254" spans="6:6">
      <c r="F6254" s="48" t="str">
        <f>IF(LEN(divipol(CONCATENATE(A6254,"-",B6254)))&gt;0,divipol(CONCATENATE(A6254,"-",B6254)),"")</f>
        <v/>
      </c>
    </row>
    <row r="6255" spans="6:6">
      <c r="F6255" s="48" t="str">
        <f>IF(LEN(divipol(CONCATENATE(A6255,"-",B6255)))&gt;0,divipol(CONCATENATE(A6255,"-",B6255)),"")</f>
        <v/>
      </c>
    </row>
    <row r="6256" spans="6:6">
      <c r="F6256" s="48" t="str">
        <f>IF(LEN(divipol(CONCATENATE(A6256,"-",B6256)))&gt;0,divipol(CONCATENATE(A6256,"-",B6256)),"")</f>
        <v/>
      </c>
    </row>
    <row r="6257" spans="6:6">
      <c r="F6257" s="48" t="str">
        <f>IF(LEN(divipol(CONCATENATE(A6257,"-",B6257)))&gt;0,divipol(CONCATENATE(A6257,"-",B6257)),"")</f>
        <v/>
      </c>
    </row>
    <row r="6258" spans="6:6">
      <c r="F6258" s="48" t="str">
        <f>IF(LEN(divipol(CONCATENATE(A6258,"-",B6258)))&gt;0,divipol(CONCATENATE(A6258,"-",B6258)),"")</f>
        <v/>
      </c>
    </row>
    <row r="6259" spans="6:6">
      <c r="F6259" s="48" t="str">
        <f>IF(LEN(divipol(CONCATENATE(A6259,"-",B6259)))&gt;0,divipol(CONCATENATE(A6259,"-",B6259)),"")</f>
        <v/>
      </c>
    </row>
    <row r="6260" spans="6:6">
      <c r="F6260" s="48" t="str">
        <f>IF(LEN(divipol(CONCATENATE(A6260,"-",B6260)))&gt;0,divipol(CONCATENATE(A6260,"-",B6260)),"")</f>
        <v/>
      </c>
    </row>
    <row r="6261" spans="6:6">
      <c r="F6261" s="48" t="str">
        <f>IF(LEN(divipol(CONCATENATE(A6261,"-",B6261)))&gt;0,divipol(CONCATENATE(A6261,"-",B6261)),"")</f>
        <v/>
      </c>
    </row>
    <row r="6262" spans="6:6">
      <c r="F6262" s="48" t="str">
        <f>IF(LEN(divipol(CONCATENATE(A6262,"-",B6262)))&gt;0,divipol(CONCATENATE(A6262,"-",B6262)),"")</f>
        <v/>
      </c>
    </row>
    <row r="6263" spans="6:6">
      <c r="F6263" s="48" t="str">
        <f>IF(LEN(divipol(CONCATENATE(A6263,"-",B6263)))&gt;0,divipol(CONCATENATE(A6263,"-",B6263)),"")</f>
        <v/>
      </c>
    </row>
    <row r="6264" spans="6:6">
      <c r="F6264" s="48" t="str">
        <f>IF(LEN(divipol(CONCATENATE(A6264,"-",B6264)))&gt;0,divipol(CONCATENATE(A6264,"-",B6264)),"")</f>
        <v/>
      </c>
    </row>
    <row r="6265" spans="6:6">
      <c r="F6265" s="48" t="str">
        <f>IF(LEN(divipol(CONCATENATE(A6265,"-",B6265)))&gt;0,divipol(CONCATENATE(A6265,"-",B6265)),"")</f>
        <v/>
      </c>
    </row>
    <row r="6266" spans="6:6">
      <c r="F6266" s="48" t="str">
        <f>IF(LEN(divipol(CONCATENATE(A6266,"-",B6266)))&gt;0,divipol(CONCATENATE(A6266,"-",B6266)),"")</f>
        <v/>
      </c>
    </row>
    <row r="6267" spans="6:6">
      <c r="F6267" s="48" t="str">
        <f>IF(LEN(divipol(CONCATENATE(A6267,"-",B6267)))&gt;0,divipol(CONCATENATE(A6267,"-",B6267)),"")</f>
        <v/>
      </c>
    </row>
    <row r="6268" spans="6:6">
      <c r="F6268" s="48" t="str">
        <f>IF(LEN(divipol(CONCATENATE(A6268,"-",B6268)))&gt;0,divipol(CONCATENATE(A6268,"-",B6268)),"")</f>
        <v/>
      </c>
    </row>
    <row r="6269" spans="6:6">
      <c r="F6269" s="48" t="str">
        <f>IF(LEN(divipol(CONCATENATE(A6269,"-",B6269)))&gt;0,divipol(CONCATENATE(A6269,"-",B6269)),"")</f>
        <v/>
      </c>
    </row>
    <row r="6270" spans="6:6">
      <c r="F6270" s="48" t="str">
        <f>IF(LEN(divipol(CONCATENATE(A6270,"-",B6270)))&gt;0,divipol(CONCATENATE(A6270,"-",B6270)),"")</f>
        <v/>
      </c>
    </row>
    <row r="6271" spans="6:6">
      <c r="F6271" s="48" t="str">
        <f>IF(LEN(divipol(CONCATENATE(A6271,"-",B6271)))&gt;0,divipol(CONCATENATE(A6271,"-",B6271)),"")</f>
        <v/>
      </c>
    </row>
    <row r="6272" spans="6:6">
      <c r="F6272" s="48" t="str">
        <f>IF(LEN(divipol(CONCATENATE(A6272,"-",B6272)))&gt;0,divipol(CONCATENATE(A6272,"-",B6272)),"")</f>
        <v/>
      </c>
    </row>
    <row r="6273" spans="6:6">
      <c r="F6273" s="48" t="str">
        <f>IF(LEN(divipol(CONCATENATE(A6273,"-",B6273)))&gt;0,divipol(CONCATENATE(A6273,"-",B6273)),"")</f>
        <v/>
      </c>
    </row>
    <row r="6274" spans="6:6">
      <c r="F6274" s="48" t="str">
        <f>IF(LEN(divipol(CONCATENATE(A6274,"-",B6274)))&gt;0,divipol(CONCATENATE(A6274,"-",B6274)),"")</f>
        <v/>
      </c>
    </row>
    <row r="6275" spans="6:6">
      <c r="F6275" s="48" t="str">
        <f>IF(LEN(divipol(CONCATENATE(A6275,"-",B6275)))&gt;0,divipol(CONCATENATE(A6275,"-",B6275)),"")</f>
        <v/>
      </c>
    </row>
    <row r="6276" spans="6:6">
      <c r="F6276" s="48" t="str">
        <f>IF(LEN(divipol(CONCATENATE(A6276,"-",B6276)))&gt;0,divipol(CONCATENATE(A6276,"-",B6276)),"")</f>
        <v/>
      </c>
    </row>
    <row r="6277" spans="6:6">
      <c r="F6277" s="48" t="str">
        <f>IF(LEN(divipol(CONCATENATE(A6277,"-",B6277)))&gt;0,divipol(CONCATENATE(A6277,"-",B6277)),"")</f>
        <v/>
      </c>
    </row>
    <row r="6278" spans="6:6">
      <c r="F6278" s="48" t="str">
        <f>IF(LEN(divipol(CONCATENATE(A6278,"-",B6278)))&gt;0,divipol(CONCATENATE(A6278,"-",B6278)),"")</f>
        <v/>
      </c>
    </row>
    <row r="6279" spans="6:6">
      <c r="F6279" s="48" t="str">
        <f>IF(LEN(divipol(CONCATENATE(A6279,"-",B6279)))&gt;0,divipol(CONCATENATE(A6279,"-",B6279)),"")</f>
        <v/>
      </c>
    </row>
    <row r="6280" spans="6:6">
      <c r="F6280" s="48" t="str">
        <f>IF(LEN(divipol(CONCATENATE(A6280,"-",B6280)))&gt;0,divipol(CONCATENATE(A6280,"-",B6280)),"")</f>
        <v/>
      </c>
    </row>
    <row r="6281" spans="6:6">
      <c r="F6281" s="48" t="str">
        <f>IF(LEN(divipol(CONCATENATE(A6281,"-",B6281)))&gt;0,divipol(CONCATENATE(A6281,"-",B6281)),"")</f>
        <v/>
      </c>
    </row>
    <row r="6282" spans="6:6">
      <c r="F6282" s="48" t="str">
        <f>IF(LEN(divipol(CONCATENATE(A6282,"-",B6282)))&gt;0,divipol(CONCATENATE(A6282,"-",B6282)),"")</f>
        <v/>
      </c>
    </row>
    <row r="6283" spans="6:6">
      <c r="F6283" s="48" t="str">
        <f>IF(LEN(divipol(CONCATENATE(A6283,"-",B6283)))&gt;0,divipol(CONCATENATE(A6283,"-",B6283)),"")</f>
        <v/>
      </c>
    </row>
    <row r="6284" spans="6:6">
      <c r="F6284" s="48" t="str">
        <f>IF(LEN(divipol(CONCATENATE(A6284,"-",B6284)))&gt;0,divipol(CONCATENATE(A6284,"-",B6284)),"")</f>
        <v/>
      </c>
    </row>
    <row r="6285" spans="6:6">
      <c r="F6285" s="48" t="str">
        <f>IF(LEN(divipol(CONCATENATE(A6285,"-",B6285)))&gt;0,divipol(CONCATENATE(A6285,"-",B6285)),"")</f>
        <v/>
      </c>
    </row>
    <row r="6286" spans="6:6">
      <c r="F6286" s="48" t="str">
        <f>IF(LEN(divipol(CONCATENATE(A6286,"-",B6286)))&gt;0,divipol(CONCATENATE(A6286,"-",B6286)),"")</f>
        <v/>
      </c>
    </row>
    <row r="6287" spans="6:6">
      <c r="F6287" s="48" t="str">
        <f>IF(LEN(divipol(CONCATENATE(A6287,"-",B6287)))&gt;0,divipol(CONCATENATE(A6287,"-",B6287)),"")</f>
        <v/>
      </c>
    </row>
    <row r="6288" spans="6:6">
      <c r="F6288" s="48" t="str">
        <f>IF(LEN(divipol(CONCATENATE(A6288,"-",B6288)))&gt;0,divipol(CONCATENATE(A6288,"-",B6288)),"")</f>
        <v/>
      </c>
    </row>
    <row r="6289" spans="6:6">
      <c r="F6289" s="48" t="str">
        <f>IF(LEN(divipol(CONCATENATE(A6289,"-",B6289)))&gt;0,divipol(CONCATENATE(A6289,"-",B6289)),"")</f>
        <v/>
      </c>
    </row>
    <row r="6290" spans="6:6">
      <c r="F6290" s="48" t="str">
        <f>IF(LEN(divipol(CONCATENATE(A6290,"-",B6290)))&gt;0,divipol(CONCATENATE(A6290,"-",B6290)),"")</f>
        <v/>
      </c>
    </row>
    <row r="6291" spans="6:6">
      <c r="F6291" s="48" t="str">
        <f>IF(LEN(divipol(CONCATENATE(A6291,"-",B6291)))&gt;0,divipol(CONCATENATE(A6291,"-",B6291)),"")</f>
        <v/>
      </c>
    </row>
    <row r="6292" spans="6:6">
      <c r="F6292" s="48" t="str">
        <f>IF(LEN(divipol(CONCATENATE(A6292,"-",B6292)))&gt;0,divipol(CONCATENATE(A6292,"-",B6292)),"")</f>
        <v/>
      </c>
    </row>
    <row r="6293" spans="6:6">
      <c r="F6293" s="48" t="str">
        <f>IF(LEN(divipol(CONCATENATE(A6293,"-",B6293)))&gt;0,divipol(CONCATENATE(A6293,"-",B6293)),"")</f>
        <v/>
      </c>
    </row>
    <row r="6294" spans="6:6">
      <c r="F6294" s="48" t="str">
        <f>IF(LEN(divipol(CONCATENATE(A6294,"-",B6294)))&gt;0,divipol(CONCATENATE(A6294,"-",B6294)),"")</f>
        <v/>
      </c>
    </row>
    <row r="6295" spans="6:6">
      <c r="F6295" s="48" t="str">
        <f>IF(LEN(divipol(CONCATENATE(A6295,"-",B6295)))&gt;0,divipol(CONCATENATE(A6295,"-",B6295)),"")</f>
        <v/>
      </c>
    </row>
    <row r="6296" spans="6:6">
      <c r="F6296" s="48" t="str">
        <f>IF(LEN(divipol(CONCATENATE(A6296,"-",B6296)))&gt;0,divipol(CONCATENATE(A6296,"-",B6296)),"")</f>
        <v/>
      </c>
    </row>
    <row r="6297" spans="6:6">
      <c r="F6297" s="48" t="str">
        <f>IF(LEN(divipol(CONCATENATE(A6297,"-",B6297)))&gt;0,divipol(CONCATENATE(A6297,"-",B6297)),"")</f>
        <v/>
      </c>
    </row>
    <row r="6298" spans="6:6">
      <c r="F6298" s="48" t="str">
        <f>IF(LEN(divipol(CONCATENATE(A6298,"-",B6298)))&gt;0,divipol(CONCATENATE(A6298,"-",B6298)),"")</f>
        <v/>
      </c>
    </row>
    <row r="6299" spans="6:6">
      <c r="F6299" s="48" t="str">
        <f>IF(LEN(divipol(CONCATENATE(A6299,"-",B6299)))&gt;0,divipol(CONCATENATE(A6299,"-",B6299)),"")</f>
        <v/>
      </c>
    </row>
    <row r="6300" spans="6:6">
      <c r="F6300" s="48" t="str">
        <f>IF(LEN(divipol(CONCATENATE(A6300,"-",B6300)))&gt;0,divipol(CONCATENATE(A6300,"-",B6300)),"")</f>
        <v/>
      </c>
    </row>
    <row r="6301" spans="6:6">
      <c r="F6301" s="48" t="str">
        <f>IF(LEN(divipol(CONCATENATE(A6301,"-",B6301)))&gt;0,divipol(CONCATENATE(A6301,"-",B6301)),"")</f>
        <v/>
      </c>
    </row>
    <row r="6302" spans="6:6">
      <c r="F6302" s="48" t="str">
        <f>IF(LEN(divipol(CONCATENATE(A6302,"-",B6302)))&gt;0,divipol(CONCATENATE(A6302,"-",B6302)),"")</f>
        <v/>
      </c>
    </row>
    <row r="6303" spans="6:6">
      <c r="F6303" s="48" t="str">
        <f>IF(LEN(divipol(CONCATENATE(A6303,"-",B6303)))&gt;0,divipol(CONCATENATE(A6303,"-",B6303)),"")</f>
        <v/>
      </c>
    </row>
    <row r="6304" spans="6:6">
      <c r="F6304" s="48" t="str">
        <f>IF(LEN(divipol(CONCATENATE(A6304,"-",B6304)))&gt;0,divipol(CONCATENATE(A6304,"-",B6304)),"")</f>
        <v/>
      </c>
    </row>
    <row r="6305" spans="6:6">
      <c r="F6305" s="48" t="str">
        <f>IF(LEN(divipol(CONCATENATE(A6305,"-",B6305)))&gt;0,divipol(CONCATENATE(A6305,"-",B6305)),"")</f>
        <v/>
      </c>
    </row>
    <row r="6306" spans="6:6">
      <c r="F6306" s="48" t="str">
        <f>IF(LEN(divipol(CONCATENATE(A6306,"-",B6306)))&gt;0,divipol(CONCATENATE(A6306,"-",B6306)),"")</f>
        <v/>
      </c>
    </row>
    <row r="6307" spans="6:6">
      <c r="F6307" s="48" t="str">
        <f>IF(LEN(divipol(CONCATENATE(A6307,"-",B6307)))&gt;0,divipol(CONCATENATE(A6307,"-",B6307)),"")</f>
        <v/>
      </c>
    </row>
    <row r="6308" spans="6:6">
      <c r="F6308" s="48" t="str">
        <f>IF(LEN(divipol(CONCATENATE(A6308,"-",B6308)))&gt;0,divipol(CONCATENATE(A6308,"-",B6308)),"")</f>
        <v/>
      </c>
    </row>
    <row r="6309" spans="6:6">
      <c r="F6309" s="48" t="str">
        <f>IF(LEN(divipol(CONCATENATE(A6309,"-",B6309)))&gt;0,divipol(CONCATENATE(A6309,"-",B6309)),"")</f>
        <v/>
      </c>
    </row>
    <row r="6310" spans="6:6">
      <c r="F6310" s="48" t="str">
        <f>IF(LEN(divipol(CONCATENATE(A6310,"-",B6310)))&gt;0,divipol(CONCATENATE(A6310,"-",B6310)),"")</f>
        <v/>
      </c>
    </row>
    <row r="6311" spans="6:6">
      <c r="F6311" s="48" t="str">
        <f>IF(LEN(divipol(CONCATENATE(A6311,"-",B6311)))&gt;0,divipol(CONCATENATE(A6311,"-",B6311)),"")</f>
        <v/>
      </c>
    </row>
    <row r="6312" spans="6:6">
      <c r="F6312" s="48" t="str">
        <f>IF(LEN(divipol(CONCATENATE(A6312,"-",B6312)))&gt;0,divipol(CONCATENATE(A6312,"-",B6312)),"")</f>
        <v/>
      </c>
    </row>
    <row r="6313" spans="6:6">
      <c r="F6313" s="48" t="str">
        <f>IF(LEN(divipol(CONCATENATE(A6313,"-",B6313)))&gt;0,divipol(CONCATENATE(A6313,"-",B6313)),"")</f>
        <v/>
      </c>
    </row>
    <row r="6314" spans="6:6">
      <c r="F6314" s="48" t="str">
        <f>IF(LEN(divipol(CONCATENATE(A6314,"-",B6314)))&gt;0,divipol(CONCATENATE(A6314,"-",B6314)),"")</f>
        <v/>
      </c>
    </row>
    <row r="6315" spans="6:6">
      <c r="F6315" s="48" t="str">
        <f>IF(LEN(divipol(CONCATENATE(A6315,"-",B6315)))&gt;0,divipol(CONCATENATE(A6315,"-",B6315)),"")</f>
        <v/>
      </c>
    </row>
    <row r="6316" spans="6:6">
      <c r="F6316" s="48" t="str">
        <f>IF(LEN(divipol(CONCATENATE(A6316,"-",B6316)))&gt;0,divipol(CONCATENATE(A6316,"-",B6316)),"")</f>
        <v/>
      </c>
    </row>
    <row r="6317" spans="6:6">
      <c r="F6317" s="48" t="str">
        <f>IF(LEN(divipol(CONCATENATE(A6317,"-",B6317)))&gt;0,divipol(CONCATENATE(A6317,"-",B6317)),"")</f>
        <v/>
      </c>
    </row>
    <row r="6318" spans="6:6">
      <c r="F6318" s="48" t="str">
        <f>IF(LEN(divipol(CONCATENATE(A6318,"-",B6318)))&gt;0,divipol(CONCATENATE(A6318,"-",B6318)),"")</f>
        <v/>
      </c>
    </row>
    <row r="6319" spans="6:6">
      <c r="F6319" s="48" t="str">
        <f>IF(LEN(divipol(CONCATENATE(A6319,"-",B6319)))&gt;0,divipol(CONCATENATE(A6319,"-",B6319)),"")</f>
        <v/>
      </c>
    </row>
    <row r="6320" spans="6:6">
      <c r="F6320" s="48" t="str">
        <f>IF(LEN(divipol(CONCATENATE(A6320,"-",B6320)))&gt;0,divipol(CONCATENATE(A6320,"-",B6320)),"")</f>
        <v/>
      </c>
    </row>
    <row r="6321" spans="6:6">
      <c r="F6321" s="48" t="str">
        <f>IF(LEN(divipol(CONCATENATE(A6321,"-",B6321)))&gt;0,divipol(CONCATENATE(A6321,"-",B6321)),"")</f>
        <v/>
      </c>
    </row>
    <row r="6322" spans="6:6">
      <c r="F6322" s="48" t="str">
        <f>IF(LEN(divipol(CONCATENATE(A6322,"-",B6322)))&gt;0,divipol(CONCATENATE(A6322,"-",B6322)),"")</f>
        <v/>
      </c>
    </row>
    <row r="6323" spans="6:6">
      <c r="F6323" s="48" t="str">
        <f>IF(LEN(divipol(CONCATENATE(A6323,"-",B6323)))&gt;0,divipol(CONCATENATE(A6323,"-",B6323)),"")</f>
        <v/>
      </c>
    </row>
    <row r="6324" spans="6:6">
      <c r="F6324" s="48" t="str">
        <f>IF(LEN(divipol(CONCATENATE(A6324,"-",B6324)))&gt;0,divipol(CONCATENATE(A6324,"-",B6324)),"")</f>
        <v/>
      </c>
    </row>
    <row r="6325" spans="6:6">
      <c r="F6325" s="48" t="str">
        <f>IF(LEN(divipol(CONCATENATE(A6325,"-",B6325)))&gt;0,divipol(CONCATENATE(A6325,"-",B6325)),"")</f>
        <v/>
      </c>
    </row>
    <row r="6326" spans="6:6">
      <c r="F6326" s="48" t="str">
        <f>IF(LEN(divipol(CONCATENATE(A6326,"-",B6326)))&gt;0,divipol(CONCATENATE(A6326,"-",B6326)),"")</f>
        <v/>
      </c>
    </row>
    <row r="6327" spans="6:6">
      <c r="F6327" s="48" t="str">
        <f>IF(LEN(divipol(CONCATENATE(A6327,"-",B6327)))&gt;0,divipol(CONCATENATE(A6327,"-",B6327)),"")</f>
        <v/>
      </c>
    </row>
    <row r="6328" spans="6:6">
      <c r="F6328" s="48" t="str">
        <f>IF(LEN(divipol(CONCATENATE(A6328,"-",B6328)))&gt;0,divipol(CONCATENATE(A6328,"-",B6328)),"")</f>
        <v/>
      </c>
    </row>
    <row r="6329" spans="6:6">
      <c r="F6329" s="48" t="str">
        <f>IF(LEN(divipol(CONCATENATE(A6329,"-",B6329)))&gt;0,divipol(CONCATENATE(A6329,"-",B6329)),"")</f>
        <v/>
      </c>
    </row>
    <row r="6330" spans="6:6">
      <c r="F6330" s="48" t="str">
        <f>IF(LEN(divipol(CONCATENATE(A6330,"-",B6330)))&gt;0,divipol(CONCATENATE(A6330,"-",B6330)),"")</f>
        <v/>
      </c>
    </row>
    <row r="6331" spans="6:6">
      <c r="F6331" s="48" t="str">
        <f>IF(LEN(divipol(CONCATENATE(A6331,"-",B6331)))&gt;0,divipol(CONCATENATE(A6331,"-",B6331)),"")</f>
        <v/>
      </c>
    </row>
    <row r="6332" spans="6:6">
      <c r="F6332" s="48" t="str">
        <f>IF(LEN(divipol(CONCATENATE(A6332,"-",B6332)))&gt;0,divipol(CONCATENATE(A6332,"-",B6332)),"")</f>
        <v/>
      </c>
    </row>
    <row r="6333" spans="6:6">
      <c r="F6333" s="48" t="str">
        <f>IF(LEN(divipol(CONCATENATE(A6333,"-",B6333)))&gt;0,divipol(CONCATENATE(A6333,"-",B6333)),"")</f>
        <v/>
      </c>
    </row>
    <row r="6334" spans="6:6">
      <c r="F6334" s="48" t="str">
        <f>IF(LEN(divipol(CONCATENATE(A6334,"-",B6334)))&gt;0,divipol(CONCATENATE(A6334,"-",B6334)),"")</f>
        <v/>
      </c>
    </row>
    <row r="6335" spans="6:6">
      <c r="F6335" s="48" t="str">
        <f>IF(LEN(divipol(CONCATENATE(A6335,"-",B6335)))&gt;0,divipol(CONCATENATE(A6335,"-",B6335)),"")</f>
        <v/>
      </c>
    </row>
    <row r="6336" spans="6:6">
      <c r="F6336" s="48" t="str">
        <f>IF(LEN(divipol(CONCATENATE(A6336,"-",B6336)))&gt;0,divipol(CONCATENATE(A6336,"-",B6336)),"")</f>
        <v/>
      </c>
    </row>
    <row r="6337" spans="6:6">
      <c r="F6337" s="48" t="str">
        <f>IF(LEN(divipol(CONCATENATE(A6337,"-",B6337)))&gt;0,divipol(CONCATENATE(A6337,"-",B6337)),"")</f>
        <v/>
      </c>
    </row>
    <row r="6338" spans="6:6">
      <c r="F6338" s="48" t="str">
        <f>IF(LEN(divipol(CONCATENATE(A6338,"-",B6338)))&gt;0,divipol(CONCATENATE(A6338,"-",B6338)),"")</f>
        <v/>
      </c>
    </row>
    <row r="6339" spans="6:6">
      <c r="F6339" s="48" t="str">
        <f>IF(LEN(divipol(CONCATENATE(A6339,"-",B6339)))&gt;0,divipol(CONCATENATE(A6339,"-",B6339)),"")</f>
        <v/>
      </c>
    </row>
    <row r="6340" spans="6:6">
      <c r="F6340" s="48" t="str">
        <f>IF(LEN(divipol(CONCATENATE(A6340,"-",B6340)))&gt;0,divipol(CONCATENATE(A6340,"-",B6340)),"")</f>
        <v/>
      </c>
    </row>
    <row r="6341" spans="6:6">
      <c r="F6341" s="48" t="str">
        <f>IF(LEN(divipol(CONCATENATE(A6341,"-",B6341)))&gt;0,divipol(CONCATENATE(A6341,"-",B6341)),"")</f>
        <v/>
      </c>
    </row>
    <row r="6342" spans="6:6">
      <c r="F6342" s="48" t="str">
        <f>IF(LEN(divipol(CONCATENATE(A6342,"-",B6342)))&gt;0,divipol(CONCATENATE(A6342,"-",B6342)),"")</f>
        <v/>
      </c>
    </row>
    <row r="6343" spans="6:6">
      <c r="F6343" s="48" t="str">
        <f>IF(LEN(divipol(CONCATENATE(A6343,"-",B6343)))&gt;0,divipol(CONCATENATE(A6343,"-",B6343)),"")</f>
        <v/>
      </c>
    </row>
    <row r="6344" spans="6:6">
      <c r="F6344" s="48" t="str">
        <f>IF(LEN(divipol(CONCATENATE(A6344,"-",B6344)))&gt;0,divipol(CONCATENATE(A6344,"-",B6344)),"")</f>
        <v/>
      </c>
    </row>
    <row r="6345" spans="6:6">
      <c r="F6345" s="48" t="str">
        <f>IF(LEN(divipol(CONCATENATE(A6345,"-",B6345)))&gt;0,divipol(CONCATENATE(A6345,"-",B6345)),"")</f>
        <v/>
      </c>
    </row>
    <row r="6346" spans="6:6">
      <c r="F6346" s="48" t="str">
        <f>IF(LEN(divipol(CONCATENATE(A6346,"-",B6346)))&gt;0,divipol(CONCATENATE(A6346,"-",B6346)),"")</f>
        <v/>
      </c>
    </row>
    <row r="6347" spans="6:6">
      <c r="F6347" s="48" t="str">
        <f>IF(LEN(divipol(CONCATENATE(A6347,"-",B6347)))&gt;0,divipol(CONCATENATE(A6347,"-",B6347)),"")</f>
        <v/>
      </c>
    </row>
    <row r="6348" spans="6:6">
      <c r="F6348" s="48" t="str">
        <f>IF(LEN(divipol(CONCATENATE(A6348,"-",B6348)))&gt;0,divipol(CONCATENATE(A6348,"-",B6348)),"")</f>
        <v/>
      </c>
    </row>
    <row r="6349" spans="6:6">
      <c r="F6349" s="48" t="str">
        <f>IF(LEN(divipol(CONCATENATE(A6349,"-",B6349)))&gt;0,divipol(CONCATENATE(A6349,"-",B6349)),"")</f>
        <v/>
      </c>
    </row>
    <row r="6350" spans="6:6">
      <c r="F6350" s="48" t="str">
        <f>IF(LEN(divipol(CONCATENATE(A6350,"-",B6350)))&gt;0,divipol(CONCATENATE(A6350,"-",B6350)),"")</f>
        <v/>
      </c>
    </row>
    <row r="6351" spans="6:6">
      <c r="F6351" s="48" t="str">
        <f>IF(LEN(divipol(CONCATENATE(A6351,"-",B6351)))&gt;0,divipol(CONCATENATE(A6351,"-",B6351)),"")</f>
        <v/>
      </c>
    </row>
    <row r="6352" spans="6:6">
      <c r="F6352" s="48" t="str">
        <f>IF(LEN(divipol(CONCATENATE(A6352,"-",B6352)))&gt;0,divipol(CONCATENATE(A6352,"-",B6352)),"")</f>
        <v/>
      </c>
    </row>
    <row r="6353" spans="6:6">
      <c r="F6353" s="48" t="str">
        <f>IF(LEN(divipol(CONCATENATE(A6353,"-",B6353)))&gt;0,divipol(CONCATENATE(A6353,"-",B6353)),"")</f>
        <v/>
      </c>
    </row>
    <row r="6354" spans="6:6">
      <c r="F6354" s="48" t="str">
        <f>IF(LEN(divipol(CONCATENATE(A6354,"-",B6354)))&gt;0,divipol(CONCATENATE(A6354,"-",B6354)),"")</f>
        <v/>
      </c>
    </row>
    <row r="6355" spans="6:6">
      <c r="F6355" s="48" t="str">
        <f>IF(LEN(divipol(CONCATENATE(A6355,"-",B6355)))&gt;0,divipol(CONCATENATE(A6355,"-",B6355)),"")</f>
        <v/>
      </c>
    </row>
    <row r="6356" spans="6:6">
      <c r="F6356" s="48" t="str">
        <f>IF(LEN(divipol(CONCATENATE(A6356,"-",B6356)))&gt;0,divipol(CONCATENATE(A6356,"-",B6356)),"")</f>
        <v/>
      </c>
    </row>
    <row r="6357" spans="6:6">
      <c r="F6357" s="48" t="str">
        <f>IF(LEN(divipol(CONCATENATE(A6357,"-",B6357)))&gt;0,divipol(CONCATENATE(A6357,"-",B6357)),"")</f>
        <v/>
      </c>
    </row>
    <row r="6358" spans="6:6">
      <c r="F6358" s="48" t="str">
        <f>IF(LEN(divipol(CONCATENATE(A6358,"-",B6358)))&gt;0,divipol(CONCATENATE(A6358,"-",B6358)),"")</f>
        <v/>
      </c>
    </row>
    <row r="6359" spans="6:6">
      <c r="F6359" s="48" t="str">
        <f>IF(LEN(divipol(CONCATENATE(A6359,"-",B6359)))&gt;0,divipol(CONCATENATE(A6359,"-",B6359)),"")</f>
        <v/>
      </c>
    </row>
    <row r="6360" spans="6:6">
      <c r="F6360" s="48" t="str">
        <f>IF(LEN(divipol(CONCATENATE(A6360,"-",B6360)))&gt;0,divipol(CONCATENATE(A6360,"-",B6360)),"")</f>
        <v/>
      </c>
    </row>
    <row r="6361" spans="6:6">
      <c r="F6361" s="48" t="str">
        <f>IF(LEN(divipol(CONCATENATE(A6361,"-",B6361)))&gt;0,divipol(CONCATENATE(A6361,"-",B6361)),"")</f>
        <v/>
      </c>
    </row>
    <row r="6362" spans="6:6">
      <c r="F6362" s="48" t="str">
        <f>IF(LEN(divipol(CONCATENATE(A6362,"-",B6362)))&gt;0,divipol(CONCATENATE(A6362,"-",B6362)),"")</f>
        <v/>
      </c>
    </row>
    <row r="6363" spans="6:6">
      <c r="F6363" s="48" t="str">
        <f>IF(LEN(divipol(CONCATENATE(A6363,"-",B6363)))&gt;0,divipol(CONCATENATE(A6363,"-",B6363)),"")</f>
        <v/>
      </c>
    </row>
    <row r="6364" spans="6:6">
      <c r="F6364" s="48" t="str">
        <f>IF(LEN(divipol(CONCATENATE(A6364,"-",B6364)))&gt;0,divipol(CONCATENATE(A6364,"-",B6364)),"")</f>
        <v/>
      </c>
    </row>
    <row r="6365" spans="6:6">
      <c r="F6365" s="48" t="str">
        <f>IF(LEN(divipol(CONCATENATE(A6365,"-",B6365)))&gt;0,divipol(CONCATENATE(A6365,"-",B6365)),"")</f>
        <v/>
      </c>
    </row>
    <row r="6366" spans="6:6">
      <c r="F6366" s="48" t="str">
        <f>IF(LEN(divipol(CONCATENATE(A6366,"-",B6366)))&gt;0,divipol(CONCATENATE(A6366,"-",B6366)),"")</f>
        <v/>
      </c>
    </row>
    <row r="6367" spans="6:6">
      <c r="F6367" s="48" t="str">
        <f>IF(LEN(divipol(CONCATENATE(A6367,"-",B6367)))&gt;0,divipol(CONCATENATE(A6367,"-",B6367)),"")</f>
        <v/>
      </c>
    </row>
    <row r="6368" spans="6:6">
      <c r="F6368" s="48" t="str">
        <f>IF(LEN(divipol(CONCATENATE(A6368,"-",B6368)))&gt;0,divipol(CONCATENATE(A6368,"-",B6368)),"")</f>
        <v/>
      </c>
    </row>
    <row r="6369" spans="6:6">
      <c r="F6369" s="48" t="str">
        <f>IF(LEN(divipol(CONCATENATE(A6369,"-",B6369)))&gt;0,divipol(CONCATENATE(A6369,"-",B6369)),"")</f>
        <v/>
      </c>
    </row>
    <row r="6370" spans="6:6">
      <c r="F6370" s="48" t="str">
        <f>IF(LEN(divipol(CONCATENATE(A6370,"-",B6370)))&gt;0,divipol(CONCATENATE(A6370,"-",B6370)),"")</f>
        <v/>
      </c>
    </row>
    <row r="6371" spans="6:6">
      <c r="F6371" s="48" t="str">
        <f>IF(LEN(divipol(CONCATENATE(A6371,"-",B6371)))&gt;0,divipol(CONCATENATE(A6371,"-",B6371)),"")</f>
        <v/>
      </c>
    </row>
    <row r="6372" spans="6:6">
      <c r="F6372" s="48" t="str">
        <f>IF(LEN(divipol(CONCATENATE(A6372,"-",B6372)))&gt;0,divipol(CONCATENATE(A6372,"-",B6372)),"")</f>
        <v/>
      </c>
    </row>
    <row r="6373" spans="6:6">
      <c r="F6373" s="48" t="str">
        <f>IF(LEN(divipol(CONCATENATE(A6373,"-",B6373)))&gt;0,divipol(CONCATENATE(A6373,"-",B6373)),"")</f>
        <v/>
      </c>
    </row>
    <row r="6374" spans="6:6">
      <c r="F6374" s="48" t="str">
        <f>IF(LEN(divipol(CONCATENATE(A6374,"-",B6374)))&gt;0,divipol(CONCATENATE(A6374,"-",B6374)),"")</f>
        <v/>
      </c>
    </row>
    <row r="6375" spans="6:6">
      <c r="F6375" s="48" t="str">
        <f>IF(LEN(divipol(CONCATENATE(A6375,"-",B6375)))&gt;0,divipol(CONCATENATE(A6375,"-",B6375)),"")</f>
        <v/>
      </c>
    </row>
    <row r="6376" spans="6:6">
      <c r="F6376" s="48" t="str">
        <f>IF(LEN(divipol(CONCATENATE(A6376,"-",B6376)))&gt;0,divipol(CONCATENATE(A6376,"-",B6376)),"")</f>
        <v/>
      </c>
    </row>
    <row r="6377" spans="6:6">
      <c r="F6377" s="48" t="str">
        <f>IF(LEN(divipol(CONCATENATE(A6377,"-",B6377)))&gt;0,divipol(CONCATENATE(A6377,"-",B6377)),"")</f>
        <v/>
      </c>
    </row>
    <row r="6378" spans="6:6">
      <c r="F6378" s="48" t="str">
        <f>IF(LEN(divipol(CONCATENATE(A6378,"-",B6378)))&gt;0,divipol(CONCATENATE(A6378,"-",B6378)),"")</f>
        <v/>
      </c>
    </row>
    <row r="6379" spans="6:6">
      <c r="F6379" s="48" t="str">
        <f>IF(LEN(divipol(CONCATENATE(A6379,"-",B6379)))&gt;0,divipol(CONCATENATE(A6379,"-",B6379)),"")</f>
        <v/>
      </c>
    </row>
    <row r="6380" spans="6:6">
      <c r="F6380" s="48" t="str">
        <f>IF(LEN(divipol(CONCATENATE(A6380,"-",B6380)))&gt;0,divipol(CONCATENATE(A6380,"-",B6380)),"")</f>
        <v/>
      </c>
    </row>
    <row r="6381" spans="6:6">
      <c r="F6381" s="48" t="str">
        <f>IF(LEN(divipol(CONCATENATE(A6381,"-",B6381)))&gt;0,divipol(CONCATENATE(A6381,"-",B6381)),"")</f>
        <v/>
      </c>
    </row>
    <row r="6382" spans="6:6">
      <c r="F6382" s="48" t="str">
        <f>IF(LEN(divipol(CONCATENATE(A6382,"-",B6382)))&gt;0,divipol(CONCATENATE(A6382,"-",B6382)),"")</f>
        <v/>
      </c>
    </row>
    <row r="6383" spans="6:6">
      <c r="F6383" s="48" t="str">
        <f>IF(LEN(divipol(CONCATENATE(A6383,"-",B6383)))&gt;0,divipol(CONCATENATE(A6383,"-",B6383)),"")</f>
        <v/>
      </c>
    </row>
    <row r="6384" spans="6:6">
      <c r="F6384" s="48" t="str">
        <f>IF(LEN(divipol(CONCATENATE(A6384,"-",B6384)))&gt;0,divipol(CONCATENATE(A6384,"-",B6384)),"")</f>
        <v/>
      </c>
    </row>
    <row r="6385" spans="6:6">
      <c r="F6385" s="48" t="str">
        <f>IF(LEN(divipol(CONCATENATE(A6385,"-",B6385)))&gt;0,divipol(CONCATENATE(A6385,"-",B6385)),"")</f>
        <v/>
      </c>
    </row>
    <row r="6386" spans="6:6">
      <c r="F6386" s="48" t="str">
        <f>IF(LEN(divipol(CONCATENATE(A6386,"-",B6386)))&gt;0,divipol(CONCATENATE(A6386,"-",B6386)),"")</f>
        <v/>
      </c>
    </row>
    <row r="6387" spans="6:6">
      <c r="F6387" s="48" t="str">
        <f>IF(LEN(divipol(CONCATENATE(A6387,"-",B6387)))&gt;0,divipol(CONCATENATE(A6387,"-",B6387)),"")</f>
        <v/>
      </c>
    </row>
    <row r="6388" spans="6:6">
      <c r="F6388" s="48" t="str">
        <f>IF(LEN(divipol(CONCATENATE(A6388,"-",B6388)))&gt;0,divipol(CONCATENATE(A6388,"-",B6388)),"")</f>
        <v/>
      </c>
    </row>
    <row r="6389" spans="6:6">
      <c r="F6389" s="48" t="str">
        <f>IF(LEN(divipol(CONCATENATE(A6389,"-",B6389)))&gt;0,divipol(CONCATENATE(A6389,"-",B6389)),"")</f>
        <v/>
      </c>
    </row>
    <row r="6390" spans="6:6">
      <c r="F6390" s="48" t="str">
        <f>IF(LEN(divipol(CONCATENATE(A6390,"-",B6390)))&gt;0,divipol(CONCATENATE(A6390,"-",B6390)),"")</f>
        <v/>
      </c>
    </row>
    <row r="6391" spans="6:6">
      <c r="F6391" s="48" t="str">
        <f>IF(LEN(divipol(CONCATENATE(A6391,"-",B6391)))&gt;0,divipol(CONCATENATE(A6391,"-",B6391)),"")</f>
        <v/>
      </c>
    </row>
    <row r="6392" spans="6:6">
      <c r="F6392" s="48" t="str">
        <f>IF(LEN(divipol(CONCATENATE(A6392,"-",B6392)))&gt;0,divipol(CONCATENATE(A6392,"-",B6392)),"")</f>
        <v/>
      </c>
    </row>
    <row r="6393" spans="6:6">
      <c r="F6393" s="48" t="str">
        <f>IF(LEN(divipol(CONCATENATE(A6393,"-",B6393)))&gt;0,divipol(CONCATENATE(A6393,"-",B6393)),"")</f>
        <v/>
      </c>
    </row>
    <row r="6394" spans="6:6">
      <c r="F6394" s="48" t="str">
        <f>IF(LEN(divipol(CONCATENATE(A6394,"-",B6394)))&gt;0,divipol(CONCATENATE(A6394,"-",B6394)),"")</f>
        <v/>
      </c>
    </row>
    <row r="6395" spans="6:6">
      <c r="F6395" s="48" t="str">
        <f>IF(LEN(divipol(CONCATENATE(A6395,"-",B6395)))&gt;0,divipol(CONCATENATE(A6395,"-",B6395)),"")</f>
        <v/>
      </c>
    </row>
    <row r="6396" spans="6:6">
      <c r="F6396" s="48" t="str">
        <f>IF(LEN(divipol(CONCATENATE(A6396,"-",B6396)))&gt;0,divipol(CONCATENATE(A6396,"-",B6396)),"")</f>
        <v/>
      </c>
    </row>
    <row r="6397" spans="6:6">
      <c r="F6397" s="48" t="str">
        <f>IF(LEN(divipol(CONCATENATE(A6397,"-",B6397)))&gt;0,divipol(CONCATENATE(A6397,"-",B6397)),"")</f>
        <v/>
      </c>
    </row>
    <row r="6398" spans="6:6">
      <c r="F6398" s="48" t="str">
        <f>IF(LEN(divipol(CONCATENATE(A6398,"-",B6398)))&gt;0,divipol(CONCATENATE(A6398,"-",B6398)),"")</f>
        <v/>
      </c>
    </row>
    <row r="6399" spans="6:6">
      <c r="F6399" s="48" t="str">
        <f>IF(LEN(divipol(CONCATENATE(A6399,"-",B6399)))&gt;0,divipol(CONCATENATE(A6399,"-",B6399)),"")</f>
        <v/>
      </c>
    </row>
    <row r="6400" spans="6:6">
      <c r="F6400" s="48" t="str">
        <f>IF(LEN(divipol(CONCATENATE(A6400,"-",B6400)))&gt;0,divipol(CONCATENATE(A6400,"-",B6400)),"")</f>
        <v/>
      </c>
    </row>
    <row r="6401" spans="6:6">
      <c r="F6401" s="48" t="str">
        <f>IF(LEN(divipol(CONCATENATE(A6401,"-",B6401)))&gt;0,divipol(CONCATENATE(A6401,"-",B6401)),"")</f>
        <v/>
      </c>
    </row>
    <row r="6402" spans="6:6">
      <c r="F6402" s="48" t="str">
        <f>IF(LEN(divipol(CONCATENATE(A6402,"-",B6402)))&gt;0,divipol(CONCATENATE(A6402,"-",B6402)),"")</f>
        <v/>
      </c>
    </row>
    <row r="6403" spans="6:6">
      <c r="F6403" s="48" t="str">
        <f>IF(LEN(divipol(CONCATENATE(A6403,"-",B6403)))&gt;0,divipol(CONCATENATE(A6403,"-",B6403)),"")</f>
        <v/>
      </c>
    </row>
    <row r="6404" spans="6:6">
      <c r="F6404" s="48" t="str">
        <f>IF(LEN(divipol(CONCATENATE(A6404,"-",B6404)))&gt;0,divipol(CONCATENATE(A6404,"-",B6404)),"")</f>
        <v/>
      </c>
    </row>
    <row r="6405" spans="6:6">
      <c r="F6405" s="48" t="str">
        <f>IF(LEN(divipol(CONCATENATE(A6405,"-",B6405)))&gt;0,divipol(CONCATENATE(A6405,"-",B6405)),"")</f>
        <v/>
      </c>
    </row>
    <row r="6406" spans="6:6">
      <c r="F6406" s="48" t="str">
        <f>IF(LEN(divipol(CONCATENATE(A6406,"-",B6406)))&gt;0,divipol(CONCATENATE(A6406,"-",B6406)),"")</f>
        <v/>
      </c>
    </row>
    <row r="6407" spans="6:6">
      <c r="F6407" s="48" t="str">
        <f>IF(LEN(divipol(CONCATENATE(A6407,"-",B6407)))&gt;0,divipol(CONCATENATE(A6407,"-",B6407)),"")</f>
        <v/>
      </c>
    </row>
    <row r="6408" spans="6:6">
      <c r="F6408" s="48" t="str">
        <f>IF(LEN(divipol(CONCATENATE(A6408,"-",B6408)))&gt;0,divipol(CONCATENATE(A6408,"-",B6408)),"")</f>
        <v/>
      </c>
    </row>
    <row r="6409" spans="6:6">
      <c r="F6409" s="48" t="str">
        <f>IF(LEN(divipol(CONCATENATE(A6409,"-",B6409)))&gt;0,divipol(CONCATENATE(A6409,"-",B6409)),"")</f>
        <v/>
      </c>
    </row>
    <row r="6410" spans="6:6">
      <c r="F6410" s="48" t="str">
        <f>IF(LEN(divipol(CONCATENATE(A6410,"-",B6410)))&gt;0,divipol(CONCATENATE(A6410,"-",B6410)),"")</f>
        <v/>
      </c>
    </row>
    <row r="6411" spans="6:6">
      <c r="F6411" s="48" t="str">
        <f>IF(LEN(divipol(CONCATENATE(A6411,"-",B6411)))&gt;0,divipol(CONCATENATE(A6411,"-",B6411)),"")</f>
        <v/>
      </c>
    </row>
    <row r="6412" spans="6:6">
      <c r="F6412" s="48" t="str">
        <f>IF(LEN(divipol(CONCATENATE(A6412,"-",B6412)))&gt;0,divipol(CONCATENATE(A6412,"-",B6412)),"")</f>
        <v/>
      </c>
    </row>
    <row r="6413" spans="6:6">
      <c r="F6413" s="48" t="str">
        <f>IF(LEN(divipol(CONCATENATE(A6413,"-",B6413)))&gt;0,divipol(CONCATENATE(A6413,"-",B6413)),"")</f>
        <v/>
      </c>
    </row>
    <row r="6414" spans="6:6">
      <c r="F6414" s="48" t="str">
        <f>IF(LEN(divipol(CONCATENATE(A6414,"-",B6414)))&gt;0,divipol(CONCATENATE(A6414,"-",B6414)),"")</f>
        <v/>
      </c>
    </row>
    <row r="6415" spans="6:6">
      <c r="F6415" s="48" t="str">
        <f>IF(LEN(divipol(CONCATENATE(A6415,"-",B6415)))&gt;0,divipol(CONCATENATE(A6415,"-",B6415)),"")</f>
        <v/>
      </c>
    </row>
    <row r="6416" spans="6:6">
      <c r="F6416" s="48" t="str">
        <f>IF(LEN(divipol(CONCATENATE(A6416,"-",B6416)))&gt;0,divipol(CONCATENATE(A6416,"-",B6416)),"")</f>
        <v/>
      </c>
    </row>
    <row r="6417" spans="6:6">
      <c r="F6417" s="48" t="str">
        <f>IF(LEN(divipol(CONCATENATE(A6417,"-",B6417)))&gt;0,divipol(CONCATENATE(A6417,"-",B6417)),"")</f>
        <v/>
      </c>
    </row>
    <row r="6418" spans="6:6">
      <c r="F6418" s="48" t="str">
        <f>IF(LEN(divipol(CONCATENATE(A6418,"-",B6418)))&gt;0,divipol(CONCATENATE(A6418,"-",B6418)),"")</f>
        <v/>
      </c>
    </row>
    <row r="6419" spans="6:6">
      <c r="F6419" s="48" t="str">
        <f>IF(LEN(divipol(CONCATENATE(A6419,"-",B6419)))&gt;0,divipol(CONCATENATE(A6419,"-",B6419)),"")</f>
        <v/>
      </c>
    </row>
    <row r="6420" spans="6:6">
      <c r="F6420" s="48" t="str">
        <f>IF(LEN(divipol(CONCATENATE(A6420,"-",B6420)))&gt;0,divipol(CONCATENATE(A6420,"-",B6420)),"")</f>
        <v/>
      </c>
    </row>
    <row r="6421" spans="6:6">
      <c r="F6421" s="48" t="str">
        <f>IF(LEN(divipol(CONCATENATE(A6421,"-",B6421)))&gt;0,divipol(CONCATENATE(A6421,"-",B6421)),"")</f>
        <v/>
      </c>
    </row>
    <row r="6422" spans="6:6">
      <c r="F6422" s="48" t="str">
        <f>IF(LEN(divipol(CONCATENATE(A6422,"-",B6422)))&gt;0,divipol(CONCATENATE(A6422,"-",B6422)),"")</f>
        <v/>
      </c>
    </row>
    <row r="6423" spans="6:6">
      <c r="F6423" s="48" t="str">
        <f>IF(LEN(divipol(CONCATENATE(A6423,"-",B6423)))&gt;0,divipol(CONCATENATE(A6423,"-",B6423)),"")</f>
        <v/>
      </c>
    </row>
    <row r="6424" spans="6:6">
      <c r="F6424" s="48" t="str">
        <f>IF(LEN(divipol(CONCATENATE(A6424,"-",B6424)))&gt;0,divipol(CONCATENATE(A6424,"-",B6424)),"")</f>
        <v/>
      </c>
    </row>
    <row r="6425" spans="6:6">
      <c r="F6425" s="48" t="str">
        <f>IF(LEN(divipol(CONCATENATE(A6425,"-",B6425)))&gt;0,divipol(CONCATENATE(A6425,"-",B6425)),"")</f>
        <v/>
      </c>
    </row>
    <row r="6426" spans="6:6">
      <c r="F6426" s="48" t="str">
        <f>IF(LEN(divipol(CONCATENATE(A6426,"-",B6426)))&gt;0,divipol(CONCATENATE(A6426,"-",B6426)),"")</f>
        <v/>
      </c>
    </row>
    <row r="6427" spans="6:6">
      <c r="F6427" s="48" t="str">
        <f>IF(LEN(divipol(CONCATENATE(A6427,"-",B6427)))&gt;0,divipol(CONCATENATE(A6427,"-",B6427)),"")</f>
        <v/>
      </c>
    </row>
    <row r="6428" spans="6:6">
      <c r="F6428" s="48" t="str">
        <f>IF(LEN(divipol(CONCATENATE(A6428,"-",B6428)))&gt;0,divipol(CONCATENATE(A6428,"-",B6428)),"")</f>
        <v/>
      </c>
    </row>
    <row r="6429" spans="6:6">
      <c r="F6429" s="48" t="str">
        <f>IF(LEN(divipol(CONCATENATE(A6429,"-",B6429)))&gt;0,divipol(CONCATENATE(A6429,"-",B6429)),"")</f>
        <v/>
      </c>
    </row>
    <row r="6430" spans="6:6">
      <c r="F6430" s="48" t="str">
        <f>IF(LEN(divipol(CONCATENATE(A6430,"-",B6430)))&gt;0,divipol(CONCATENATE(A6430,"-",B6430)),"")</f>
        <v/>
      </c>
    </row>
    <row r="6431" spans="6:6">
      <c r="F6431" s="48" t="str">
        <f>IF(LEN(divipol(CONCATENATE(A6431,"-",B6431)))&gt;0,divipol(CONCATENATE(A6431,"-",B6431)),"")</f>
        <v/>
      </c>
    </row>
    <row r="6432" spans="6:6">
      <c r="F6432" s="48" t="str">
        <f>IF(LEN(divipol(CONCATENATE(A6432,"-",B6432)))&gt;0,divipol(CONCATENATE(A6432,"-",B6432)),"")</f>
        <v/>
      </c>
    </row>
    <row r="6433" spans="6:6">
      <c r="F6433" s="48" t="str">
        <f>IF(LEN(divipol(CONCATENATE(A6433,"-",B6433)))&gt;0,divipol(CONCATENATE(A6433,"-",B6433)),"")</f>
        <v/>
      </c>
    </row>
    <row r="6434" spans="6:6">
      <c r="F6434" s="48" t="str">
        <f>IF(LEN(divipol(CONCATENATE(A6434,"-",B6434)))&gt;0,divipol(CONCATENATE(A6434,"-",B6434)),"")</f>
        <v/>
      </c>
    </row>
    <row r="6435" spans="6:6">
      <c r="F6435" s="48" t="str">
        <f>IF(LEN(divipol(CONCATENATE(A6435,"-",B6435)))&gt;0,divipol(CONCATENATE(A6435,"-",B6435)),"")</f>
        <v/>
      </c>
    </row>
    <row r="6436" spans="6:6">
      <c r="F6436" s="48" t="str">
        <f>IF(LEN(divipol(CONCATENATE(A6436,"-",B6436)))&gt;0,divipol(CONCATENATE(A6436,"-",B6436)),"")</f>
        <v/>
      </c>
    </row>
    <row r="6437" spans="6:6">
      <c r="F6437" s="48" t="str">
        <f>IF(LEN(divipol(CONCATENATE(A6437,"-",B6437)))&gt;0,divipol(CONCATENATE(A6437,"-",B6437)),"")</f>
        <v/>
      </c>
    </row>
    <row r="6438" spans="6:6">
      <c r="F6438" s="48" t="str">
        <f>IF(LEN(divipol(CONCATENATE(A6438,"-",B6438)))&gt;0,divipol(CONCATENATE(A6438,"-",B6438)),"")</f>
        <v/>
      </c>
    </row>
    <row r="6439" spans="6:6">
      <c r="F6439" s="48" t="str">
        <f>IF(LEN(divipol(CONCATENATE(A6439,"-",B6439)))&gt;0,divipol(CONCATENATE(A6439,"-",B6439)),"")</f>
        <v/>
      </c>
    </row>
    <row r="6440" spans="6:6">
      <c r="F6440" s="48" t="str">
        <f>IF(LEN(divipol(CONCATENATE(A6440,"-",B6440)))&gt;0,divipol(CONCATENATE(A6440,"-",B6440)),"")</f>
        <v/>
      </c>
    </row>
    <row r="6441" spans="6:6">
      <c r="F6441" s="48" t="str">
        <f>IF(LEN(divipol(CONCATENATE(A6441,"-",B6441)))&gt;0,divipol(CONCATENATE(A6441,"-",B6441)),"")</f>
        <v/>
      </c>
    </row>
    <row r="6442" spans="6:6">
      <c r="F6442" s="48" t="str">
        <f>IF(LEN(divipol(CONCATENATE(A6442,"-",B6442)))&gt;0,divipol(CONCATENATE(A6442,"-",B6442)),"")</f>
        <v/>
      </c>
    </row>
    <row r="6443" spans="6:6">
      <c r="F6443" s="48" t="str">
        <f>IF(LEN(divipol(CONCATENATE(A6443,"-",B6443)))&gt;0,divipol(CONCATENATE(A6443,"-",B6443)),"")</f>
        <v/>
      </c>
    </row>
    <row r="6444" spans="6:6">
      <c r="F6444" s="48" t="str">
        <f>IF(LEN(divipol(CONCATENATE(A6444,"-",B6444)))&gt;0,divipol(CONCATENATE(A6444,"-",B6444)),"")</f>
        <v/>
      </c>
    </row>
    <row r="6445" spans="6:6">
      <c r="F6445" s="48" t="str">
        <f>IF(LEN(divipol(CONCATENATE(A6445,"-",B6445)))&gt;0,divipol(CONCATENATE(A6445,"-",B6445)),"")</f>
        <v/>
      </c>
    </row>
    <row r="6446" spans="6:6">
      <c r="F6446" s="48" t="str">
        <f>IF(LEN(divipol(CONCATENATE(A6446,"-",B6446)))&gt;0,divipol(CONCATENATE(A6446,"-",B6446)),"")</f>
        <v/>
      </c>
    </row>
    <row r="6447" spans="6:6">
      <c r="F6447" s="48" t="str">
        <f>IF(LEN(divipol(CONCATENATE(A6447,"-",B6447)))&gt;0,divipol(CONCATENATE(A6447,"-",B6447)),"")</f>
        <v/>
      </c>
    </row>
    <row r="6448" spans="6:6">
      <c r="F6448" s="48" t="str">
        <f>IF(LEN(divipol(CONCATENATE(A6448,"-",B6448)))&gt;0,divipol(CONCATENATE(A6448,"-",B6448)),"")</f>
        <v/>
      </c>
    </row>
    <row r="6449" spans="6:6">
      <c r="F6449" s="48" t="str">
        <f>IF(LEN(divipol(CONCATENATE(A6449,"-",B6449)))&gt;0,divipol(CONCATENATE(A6449,"-",B6449)),"")</f>
        <v/>
      </c>
    </row>
    <row r="6450" spans="6:6">
      <c r="F6450" s="48" t="str">
        <f>IF(LEN(divipol(CONCATENATE(A6450,"-",B6450)))&gt;0,divipol(CONCATENATE(A6450,"-",B6450)),"")</f>
        <v/>
      </c>
    </row>
    <row r="6451" spans="6:6">
      <c r="F6451" s="48" t="str">
        <f>IF(LEN(divipol(CONCATENATE(A6451,"-",B6451)))&gt;0,divipol(CONCATENATE(A6451,"-",B6451)),"")</f>
        <v/>
      </c>
    </row>
    <row r="6452" spans="6:6">
      <c r="F6452" s="48" t="str">
        <f>IF(LEN(divipol(CONCATENATE(A6452,"-",B6452)))&gt;0,divipol(CONCATENATE(A6452,"-",B6452)),"")</f>
        <v/>
      </c>
    </row>
    <row r="6453" spans="6:6">
      <c r="F6453" s="48" t="str">
        <f>IF(LEN(divipol(CONCATENATE(A6453,"-",B6453)))&gt;0,divipol(CONCATENATE(A6453,"-",B6453)),"")</f>
        <v/>
      </c>
    </row>
    <row r="6454" spans="6:6">
      <c r="F6454" s="48" t="str">
        <f>IF(LEN(divipol(CONCATENATE(A6454,"-",B6454)))&gt;0,divipol(CONCATENATE(A6454,"-",B6454)),"")</f>
        <v/>
      </c>
    </row>
    <row r="6455" spans="6:6">
      <c r="F6455" s="48" t="str">
        <f>IF(LEN(divipol(CONCATENATE(A6455,"-",B6455)))&gt;0,divipol(CONCATENATE(A6455,"-",B6455)),"")</f>
        <v/>
      </c>
    </row>
    <row r="6456" spans="6:6">
      <c r="F6456" s="48" t="str">
        <f>IF(LEN(divipol(CONCATENATE(A6456,"-",B6456)))&gt;0,divipol(CONCATENATE(A6456,"-",B6456)),"")</f>
        <v/>
      </c>
    </row>
    <row r="6457" spans="6:6">
      <c r="F6457" s="48" t="str">
        <f>IF(LEN(divipol(CONCATENATE(A6457,"-",B6457)))&gt;0,divipol(CONCATENATE(A6457,"-",B6457)),"")</f>
        <v/>
      </c>
    </row>
    <row r="6458" spans="6:6">
      <c r="F6458" s="48" t="str">
        <f>IF(LEN(divipol(CONCATENATE(A6458,"-",B6458)))&gt;0,divipol(CONCATENATE(A6458,"-",B6458)),"")</f>
        <v/>
      </c>
    </row>
    <row r="6459" spans="6:6">
      <c r="F6459" s="48" t="str">
        <f>IF(LEN(divipol(CONCATENATE(A6459,"-",B6459)))&gt;0,divipol(CONCATENATE(A6459,"-",B6459)),"")</f>
        <v/>
      </c>
    </row>
    <row r="6460" spans="6:6">
      <c r="F6460" s="48" t="str">
        <f>IF(LEN(divipol(CONCATENATE(A6460,"-",B6460)))&gt;0,divipol(CONCATENATE(A6460,"-",B6460)),"")</f>
        <v/>
      </c>
    </row>
    <row r="6461" spans="6:6">
      <c r="F6461" s="48" t="str">
        <f>IF(LEN(divipol(CONCATENATE(A6461,"-",B6461)))&gt;0,divipol(CONCATENATE(A6461,"-",B6461)),"")</f>
        <v/>
      </c>
    </row>
    <row r="6462" spans="6:6">
      <c r="F6462" s="48" t="str">
        <f>IF(LEN(divipol(CONCATENATE(A6462,"-",B6462)))&gt;0,divipol(CONCATENATE(A6462,"-",B6462)),"")</f>
        <v/>
      </c>
    </row>
    <row r="6463" spans="6:6">
      <c r="F6463" s="48" t="str">
        <f>IF(LEN(divipol(CONCATENATE(A6463,"-",B6463)))&gt;0,divipol(CONCATENATE(A6463,"-",B6463)),"")</f>
        <v/>
      </c>
    </row>
    <row r="6464" spans="6:6">
      <c r="F6464" s="48" t="str">
        <f>IF(LEN(divipol(CONCATENATE(A6464,"-",B6464)))&gt;0,divipol(CONCATENATE(A6464,"-",B6464)),"")</f>
        <v/>
      </c>
    </row>
    <row r="6465" spans="6:6">
      <c r="F6465" s="48" t="str">
        <f>IF(LEN(divipol(CONCATENATE(A6465,"-",B6465)))&gt;0,divipol(CONCATENATE(A6465,"-",B6465)),"")</f>
        <v/>
      </c>
    </row>
    <row r="6466" spans="6:6">
      <c r="F6466" s="48" t="str">
        <f>IF(LEN(divipol(CONCATENATE(A6466,"-",B6466)))&gt;0,divipol(CONCATENATE(A6466,"-",B6466)),"")</f>
        <v/>
      </c>
    </row>
    <row r="6467" spans="6:6">
      <c r="F6467" s="48" t="str">
        <f>IF(LEN(divipol(CONCATENATE(A6467,"-",B6467)))&gt;0,divipol(CONCATENATE(A6467,"-",B6467)),"")</f>
        <v/>
      </c>
    </row>
    <row r="6468" spans="6:6">
      <c r="F6468" s="48" t="str">
        <f>IF(LEN(divipol(CONCATENATE(A6468,"-",B6468)))&gt;0,divipol(CONCATENATE(A6468,"-",B6468)),"")</f>
        <v/>
      </c>
    </row>
    <row r="6469" spans="6:6">
      <c r="F6469" s="48" t="str">
        <f>IF(LEN(divipol(CONCATENATE(A6469,"-",B6469)))&gt;0,divipol(CONCATENATE(A6469,"-",B6469)),"")</f>
        <v/>
      </c>
    </row>
    <row r="6470" spans="6:6">
      <c r="F6470" s="48" t="str">
        <f>IF(LEN(divipol(CONCATENATE(A6470,"-",B6470)))&gt;0,divipol(CONCATENATE(A6470,"-",B6470)),"")</f>
        <v/>
      </c>
    </row>
    <row r="6471" spans="6:6">
      <c r="F6471" s="48" t="str">
        <f>IF(LEN(divipol(CONCATENATE(A6471,"-",B6471)))&gt;0,divipol(CONCATENATE(A6471,"-",B6471)),"")</f>
        <v/>
      </c>
    </row>
    <row r="6472" spans="6:6">
      <c r="F6472" s="48" t="str">
        <f>IF(LEN(divipol(CONCATENATE(A6472,"-",B6472)))&gt;0,divipol(CONCATENATE(A6472,"-",B6472)),"")</f>
        <v/>
      </c>
    </row>
    <row r="6473" spans="6:6">
      <c r="F6473" s="48" t="str">
        <f>IF(LEN(divipol(CONCATENATE(A6473,"-",B6473)))&gt;0,divipol(CONCATENATE(A6473,"-",B6473)),"")</f>
        <v/>
      </c>
    </row>
    <row r="6474" spans="6:6">
      <c r="F6474" s="48" t="str">
        <f>IF(LEN(divipol(CONCATENATE(A6474,"-",B6474)))&gt;0,divipol(CONCATENATE(A6474,"-",B6474)),"")</f>
        <v/>
      </c>
    </row>
    <row r="6475" spans="6:6">
      <c r="F6475" s="48" t="str">
        <f>IF(LEN(divipol(CONCATENATE(A6475,"-",B6475)))&gt;0,divipol(CONCATENATE(A6475,"-",B6475)),"")</f>
        <v/>
      </c>
    </row>
    <row r="6476" spans="6:6">
      <c r="F6476" s="48" t="str">
        <f>IF(LEN(divipol(CONCATENATE(A6476,"-",B6476)))&gt;0,divipol(CONCATENATE(A6476,"-",B6476)),"")</f>
        <v/>
      </c>
    </row>
    <row r="6477" spans="6:6">
      <c r="F6477" s="48" t="str">
        <f>IF(LEN(divipol(CONCATENATE(A6477,"-",B6477)))&gt;0,divipol(CONCATENATE(A6477,"-",B6477)),"")</f>
        <v/>
      </c>
    </row>
    <row r="6478" spans="6:6">
      <c r="F6478" s="48" t="str">
        <f>IF(LEN(divipol(CONCATENATE(A6478,"-",B6478)))&gt;0,divipol(CONCATENATE(A6478,"-",B6478)),"")</f>
        <v/>
      </c>
    </row>
    <row r="6479" spans="6:6">
      <c r="F6479" s="48" t="str">
        <f>IF(LEN(divipol(CONCATENATE(A6479,"-",B6479)))&gt;0,divipol(CONCATENATE(A6479,"-",B6479)),"")</f>
        <v/>
      </c>
    </row>
    <row r="6480" spans="6:6">
      <c r="F6480" s="48" t="str">
        <f>IF(LEN(divipol(CONCATENATE(A6480,"-",B6480)))&gt;0,divipol(CONCATENATE(A6480,"-",B6480)),"")</f>
        <v/>
      </c>
    </row>
    <row r="6481" spans="6:6">
      <c r="F6481" s="48" t="str">
        <f>IF(LEN(divipol(CONCATENATE(A6481,"-",B6481)))&gt;0,divipol(CONCATENATE(A6481,"-",B6481)),"")</f>
        <v/>
      </c>
    </row>
    <row r="6482" spans="6:6">
      <c r="F6482" s="48" t="str">
        <f>IF(LEN(divipol(CONCATENATE(A6482,"-",B6482)))&gt;0,divipol(CONCATENATE(A6482,"-",B6482)),"")</f>
        <v/>
      </c>
    </row>
    <row r="6483" spans="6:6">
      <c r="F6483" s="48" t="str">
        <f>IF(LEN(divipol(CONCATENATE(A6483,"-",B6483)))&gt;0,divipol(CONCATENATE(A6483,"-",B6483)),"")</f>
        <v/>
      </c>
    </row>
    <row r="6484" spans="6:6">
      <c r="F6484" s="48" t="str">
        <f>IF(LEN(divipol(CONCATENATE(A6484,"-",B6484)))&gt;0,divipol(CONCATENATE(A6484,"-",B6484)),"")</f>
        <v/>
      </c>
    </row>
    <row r="6485" spans="6:6">
      <c r="F6485" s="48" t="str">
        <f>IF(LEN(divipol(CONCATENATE(A6485,"-",B6485)))&gt;0,divipol(CONCATENATE(A6485,"-",B6485)),"")</f>
        <v/>
      </c>
    </row>
    <row r="6486" spans="6:6">
      <c r="F6486" s="48" t="str">
        <f>IF(LEN(divipol(CONCATENATE(A6486,"-",B6486)))&gt;0,divipol(CONCATENATE(A6486,"-",B6486)),"")</f>
        <v/>
      </c>
    </row>
    <row r="6487" spans="6:6">
      <c r="F6487" s="48" t="str">
        <f>IF(LEN(divipol(CONCATENATE(A6487,"-",B6487)))&gt;0,divipol(CONCATENATE(A6487,"-",B6487)),"")</f>
        <v/>
      </c>
    </row>
    <row r="6488" spans="6:6">
      <c r="F6488" s="48" t="str">
        <f>IF(LEN(divipol(CONCATENATE(A6488,"-",B6488)))&gt;0,divipol(CONCATENATE(A6488,"-",B6488)),"")</f>
        <v/>
      </c>
    </row>
    <row r="6489" spans="6:6">
      <c r="F6489" s="48" t="str">
        <f>IF(LEN(divipol(CONCATENATE(A6489,"-",B6489)))&gt;0,divipol(CONCATENATE(A6489,"-",B6489)),"")</f>
        <v/>
      </c>
    </row>
    <row r="6490" spans="6:6">
      <c r="F6490" s="48" t="str">
        <f>IF(LEN(divipol(CONCATENATE(A6490,"-",B6490)))&gt;0,divipol(CONCATENATE(A6490,"-",B6490)),"")</f>
        <v/>
      </c>
    </row>
    <row r="6491" spans="6:6">
      <c r="F6491" s="48" t="str">
        <f>IF(LEN(divipol(CONCATENATE(A6491,"-",B6491)))&gt;0,divipol(CONCATENATE(A6491,"-",B6491)),"")</f>
        <v/>
      </c>
    </row>
    <row r="6492" spans="6:6">
      <c r="F6492" s="48" t="str">
        <f>IF(LEN(divipol(CONCATENATE(A6492,"-",B6492)))&gt;0,divipol(CONCATENATE(A6492,"-",B6492)),"")</f>
        <v/>
      </c>
    </row>
    <row r="6493" spans="6:6">
      <c r="F6493" s="48" t="str">
        <f>IF(LEN(divipol(CONCATENATE(A6493,"-",B6493)))&gt;0,divipol(CONCATENATE(A6493,"-",B6493)),"")</f>
        <v/>
      </c>
    </row>
    <row r="6494" spans="6:6">
      <c r="F6494" s="48" t="str">
        <f>IF(LEN(divipol(CONCATENATE(A6494,"-",B6494)))&gt;0,divipol(CONCATENATE(A6494,"-",B6494)),"")</f>
        <v/>
      </c>
    </row>
    <row r="6495" spans="6:6">
      <c r="F6495" s="48" t="str">
        <f>IF(LEN(divipol(CONCATENATE(A6495,"-",B6495)))&gt;0,divipol(CONCATENATE(A6495,"-",B6495)),"")</f>
        <v/>
      </c>
    </row>
    <row r="6496" spans="6:6">
      <c r="F6496" s="48" t="str">
        <f>IF(LEN(divipol(CONCATENATE(A6496,"-",B6496)))&gt;0,divipol(CONCATENATE(A6496,"-",B6496)),"")</f>
        <v/>
      </c>
    </row>
    <row r="6497" spans="6:6">
      <c r="F6497" s="48" t="str">
        <f>IF(LEN(divipol(CONCATENATE(A6497,"-",B6497)))&gt;0,divipol(CONCATENATE(A6497,"-",B6497)),"")</f>
        <v/>
      </c>
    </row>
    <row r="6498" spans="6:6">
      <c r="F6498" s="48" t="str">
        <f>IF(LEN(divipol(CONCATENATE(A6498,"-",B6498)))&gt;0,divipol(CONCATENATE(A6498,"-",B6498)),"")</f>
        <v/>
      </c>
    </row>
    <row r="6499" spans="6:6">
      <c r="F6499" s="48" t="str">
        <f>IF(LEN(divipol(CONCATENATE(A6499,"-",B6499)))&gt;0,divipol(CONCATENATE(A6499,"-",B6499)),"")</f>
        <v/>
      </c>
    </row>
    <row r="6500" spans="6:6">
      <c r="F6500" s="48" t="str">
        <f>IF(LEN(divipol(CONCATENATE(A6500,"-",B6500)))&gt;0,divipol(CONCATENATE(A6500,"-",B6500)),"")</f>
        <v/>
      </c>
    </row>
    <row r="6501" spans="6:6">
      <c r="F6501" s="48" t="str">
        <f>IF(LEN(divipol(CONCATENATE(A6501,"-",B6501)))&gt;0,divipol(CONCATENATE(A6501,"-",B6501)),"")</f>
        <v/>
      </c>
    </row>
    <row r="6502" spans="6:6">
      <c r="F6502" s="48" t="str">
        <f>IF(LEN(divipol(CONCATENATE(A6502,"-",B6502)))&gt;0,divipol(CONCATENATE(A6502,"-",B6502)),"")</f>
        <v/>
      </c>
    </row>
    <row r="6503" spans="6:6">
      <c r="F6503" s="48" t="str">
        <f>IF(LEN(divipol(CONCATENATE(A6503,"-",B6503)))&gt;0,divipol(CONCATENATE(A6503,"-",B6503)),"")</f>
        <v/>
      </c>
    </row>
    <row r="6504" spans="6:6">
      <c r="F6504" s="48" t="str">
        <f>IF(LEN(divipol(CONCATENATE(A6504,"-",B6504)))&gt;0,divipol(CONCATENATE(A6504,"-",B6504)),"")</f>
        <v/>
      </c>
    </row>
    <row r="6505" spans="6:6">
      <c r="F6505" s="48" t="str">
        <f>IF(LEN(divipol(CONCATENATE(A6505,"-",B6505)))&gt;0,divipol(CONCATENATE(A6505,"-",B6505)),"")</f>
        <v/>
      </c>
    </row>
    <row r="6506" spans="6:6">
      <c r="F6506" s="48" t="str">
        <f>IF(LEN(divipol(CONCATENATE(A6506,"-",B6506)))&gt;0,divipol(CONCATENATE(A6506,"-",B6506)),"")</f>
        <v/>
      </c>
    </row>
    <row r="6507" spans="6:6">
      <c r="F6507" s="48" t="str">
        <f>IF(LEN(divipol(CONCATENATE(A6507,"-",B6507)))&gt;0,divipol(CONCATENATE(A6507,"-",B6507)),"")</f>
        <v/>
      </c>
    </row>
    <row r="6508" spans="6:6">
      <c r="F6508" s="48" t="str">
        <f>IF(LEN(divipol(CONCATENATE(A6508,"-",B6508)))&gt;0,divipol(CONCATENATE(A6508,"-",B6508)),"")</f>
        <v/>
      </c>
    </row>
    <row r="6509" spans="6:6">
      <c r="F6509" s="48" t="str">
        <f>IF(LEN(divipol(CONCATENATE(A6509,"-",B6509)))&gt;0,divipol(CONCATENATE(A6509,"-",B6509)),"")</f>
        <v/>
      </c>
    </row>
    <row r="6510" spans="6:6">
      <c r="F6510" s="48" t="str">
        <f>IF(LEN(divipol(CONCATENATE(A6510,"-",B6510)))&gt;0,divipol(CONCATENATE(A6510,"-",B6510)),"")</f>
        <v/>
      </c>
    </row>
    <row r="6511" spans="6:6">
      <c r="F6511" s="48" t="str">
        <f>IF(LEN(divipol(CONCATENATE(A6511,"-",B6511)))&gt;0,divipol(CONCATENATE(A6511,"-",B6511)),"")</f>
        <v/>
      </c>
    </row>
    <row r="6512" spans="6:6">
      <c r="F6512" s="48" t="str">
        <f>IF(LEN(divipol(CONCATENATE(A6512,"-",B6512)))&gt;0,divipol(CONCATENATE(A6512,"-",B6512)),"")</f>
        <v/>
      </c>
    </row>
    <row r="6513" spans="6:6">
      <c r="F6513" s="48" t="str">
        <f>IF(LEN(divipol(CONCATENATE(A6513,"-",B6513)))&gt;0,divipol(CONCATENATE(A6513,"-",B6513)),"")</f>
        <v/>
      </c>
    </row>
    <row r="6514" spans="6:6">
      <c r="F6514" s="48" t="str">
        <f>IF(LEN(divipol(CONCATENATE(A6514,"-",B6514)))&gt;0,divipol(CONCATENATE(A6514,"-",B6514)),"")</f>
        <v/>
      </c>
    </row>
    <row r="6515" spans="6:6">
      <c r="F6515" s="48" t="str">
        <f>IF(LEN(divipol(CONCATENATE(A6515,"-",B6515)))&gt;0,divipol(CONCATENATE(A6515,"-",B6515)),"")</f>
        <v/>
      </c>
    </row>
    <row r="6516" spans="6:6">
      <c r="F6516" s="48" t="str">
        <f>IF(LEN(divipol(CONCATENATE(A6516,"-",B6516)))&gt;0,divipol(CONCATENATE(A6516,"-",B6516)),"")</f>
        <v/>
      </c>
    </row>
    <row r="6517" spans="6:6">
      <c r="F6517" s="48" t="str">
        <f>IF(LEN(divipol(CONCATENATE(A6517,"-",B6517)))&gt;0,divipol(CONCATENATE(A6517,"-",B6517)),"")</f>
        <v/>
      </c>
    </row>
    <row r="6518" spans="6:6">
      <c r="F6518" s="48" t="str">
        <f>IF(LEN(divipol(CONCATENATE(A6518,"-",B6518)))&gt;0,divipol(CONCATENATE(A6518,"-",B6518)),"")</f>
        <v/>
      </c>
    </row>
    <row r="6519" spans="6:6">
      <c r="F6519" s="48" t="str">
        <f>IF(LEN(divipol(CONCATENATE(A6519,"-",B6519)))&gt;0,divipol(CONCATENATE(A6519,"-",B6519)),"")</f>
        <v/>
      </c>
    </row>
    <row r="6520" spans="6:6">
      <c r="F6520" s="48" t="str">
        <f>IF(LEN(divipol(CONCATENATE(A6520,"-",B6520)))&gt;0,divipol(CONCATENATE(A6520,"-",B6520)),"")</f>
        <v/>
      </c>
    </row>
    <row r="6521" spans="6:6">
      <c r="F6521" s="48" t="str">
        <f>IF(LEN(divipol(CONCATENATE(A6521,"-",B6521)))&gt;0,divipol(CONCATENATE(A6521,"-",B6521)),"")</f>
        <v/>
      </c>
    </row>
    <row r="6522" spans="6:6">
      <c r="F6522" s="48" t="str">
        <f>IF(LEN(divipol(CONCATENATE(A6522,"-",B6522)))&gt;0,divipol(CONCATENATE(A6522,"-",B6522)),"")</f>
        <v/>
      </c>
    </row>
    <row r="6523" spans="6:6">
      <c r="F6523" s="48" t="str">
        <f>IF(LEN(divipol(CONCATENATE(A6523,"-",B6523)))&gt;0,divipol(CONCATENATE(A6523,"-",B6523)),"")</f>
        <v/>
      </c>
    </row>
    <row r="6524" spans="6:6">
      <c r="F6524" s="48" t="str">
        <f>IF(LEN(divipol(CONCATENATE(A6524,"-",B6524)))&gt;0,divipol(CONCATENATE(A6524,"-",B6524)),"")</f>
        <v/>
      </c>
    </row>
    <row r="6525" spans="6:6">
      <c r="F6525" s="48" t="str">
        <f>IF(LEN(divipol(CONCATENATE(A6525,"-",B6525)))&gt;0,divipol(CONCATENATE(A6525,"-",B6525)),"")</f>
        <v/>
      </c>
    </row>
    <row r="6526" spans="6:6">
      <c r="F6526" s="48" t="str">
        <f>IF(LEN(divipol(CONCATENATE(A6526,"-",B6526)))&gt;0,divipol(CONCATENATE(A6526,"-",B6526)),"")</f>
        <v/>
      </c>
    </row>
    <row r="6527" spans="6:6">
      <c r="F6527" s="48" t="str">
        <f>IF(LEN(divipol(CONCATENATE(A6527,"-",B6527)))&gt;0,divipol(CONCATENATE(A6527,"-",B6527)),"")</f>
        <v/>
      </c>
    </row>
    <row r="6528" spans="6:6">
      <c r="F6528" s="48" t="str">
        <f>IF(LEN(divipol(CONCATENATE(A6528,"-",B6528)))&gt;0,divipol(CONCATENATE(A6528,"-",B6528)),"")</f>
        <v/>
      </c>
    </row>
    <row r="6529" spans="6:6">
      <c r="F6529" s="48" t="str">
        <f>IF(LEN(divipol(CONCATENATE(A6529,"-",B6529)))&gt;0,divipol(CONCATENATE(A6529,"-",B6529)),"")</f>
        <v/>
      </c>
    </row>
    <row r="6530" spans="6:6">
      <c r="F6530" s="48" t="str">
        <f>IF(LEN(divipol(CONCATENATE(A6530,"-",B6530)))&gt;0,divipol(CONCATENATE(A6530,"-",B6530)),"")</f>
        <v/>
      </c>
    </row>
    <row r="6531" spans="6:6">
      <c r="F6531" s="48" t="str">
        <f>IF(LEN(divipol(CONCATENATE(A6531,"-",B6531)))&gt;0,divipol(CONCATENATE(A6531,"-",B6531)),"")</f>
        <v/>
      </c>
    </row>
    <row r="6532" spans="6:6">
      <c r="F6532" s="48" t="str">
        <f>IF(LEN(divipol(CONCATENATE(A6532,"-",B6532)))&gt;0,divipol(CONCATENATE(A6532,"-",B6532)),"")</f>
        <v/>
      </c>
    </row>
    <row r="6533" spans="6:6">
      <c r="F6533" s="48" t="str">
        <f>IF(LEN(divipol(CONCATENATE(A6533,"-",B6533)))&gt;0,divipol(CONCATENATE(A6533,"-",B6533)),"")</f>
        <v/>
      </c>
    </row>
    <row r="6534" spans="6:6">
      <c r="F6534" s="48" t="str">
        <f>IF(LEN(divipol(CONCATENATE(A6534,"-",B6534)))&gt;0,divipol(CONCATENATE(A6534,"-",B6534)),"")</f>
        <v/>
      </c>
    </row>
    <row r="6535" spans="6:6">
      <c r="F6535" s="48" t="str">
        <f>IF(LEN(divipol(CONCATENATE(A6535,"-",B6535)))&gt;0,divipol(CONCATENATE(A6535,"-",B6535)),"")</f>
        <v/>
      </c>
    </row>
    <row r="6536" spans="6:6">
      <c r="F6536" s="48" t="str">
        <f>IF(LEN(divipol(CONCATENATE(A6536,"-",B6536)))&gt;0,divipol(CONCATENATE(A6536,"-",B6536)),"")</f>
        <v/>
      </c>
    </row>
    <row r="6537" spans="6:6">
      <c r="F6537" s="48" t="str">
        <f>IF(LEN(divipol(CONCATENATE(A6537,"-",B6537)))&gt;0,divipol(CONCATENATE(A6537,"-",B6537)),"")</f>
        <v/>
      </c>
    </row>
    <row r="6538" spans="6:6">
      <c r="F6538" s="48" t="str">
        <f>IF(LEN(divipol(CONCATENATE(A6538,"-",B6538)))&gt;0,divipol(CONCATENATE(A6538,"-",B6538)),"")</f>
        <v/>
      </c>
    </row>
    <row r="6539" spans="6:6">
      <c r="F6539" s="48" t="str">
        <f>IF(LEN(divipol(CONCATENATE(A6539,"-",B6539)))&gt;0,divipol(CONCATENATE(A6539,"-",B6539)),"")</f>
        <v/>
      </c>
    </row>
    <row r="6540" spans="6:6">
      <c r="F6540" s="48" t="str">
        <f>IF(LEN(divipol(CONCATENATE(A6540,"-",B6540)))&gt;0,divipol(CONCATENATE(A6540,"-",B6540)),"")</f>
        <v/>
      </c>
    </row>
    <row r="6541" spans="6:6">
      <c r="F6541" s="48" t="str">
        <f>IF(LEN(divipol(CONCATENATE(A6541,"-",B6541)))&gt;0,divipol(CONCATENATE(A6541,"-",B6541)),"")</f>
        <v/>
      </c>
    </row>
    <row r="6542" spans="6:6">
      <c r="F6542" s="48" t="str">
        <f>IF(LEN(divipol(CONCATENATE(A6542,"-",B6542)))&gt;0,divipol(CONCATENATE(A6542,"-",B6542)),"")</f>
        <v/>
      </c>
    </row>
    <row r="6543" spans="6:6">
      <c r="F6543" s="48" t="str">
        <f>IF(LEN(divipol(CONCATENATE(A6543,"-",B6543)))&gt;0,divipol(CONCATENATE(A6543,"-",B6543)),"")</f>
        <v/>
      </c>
    </row>
    <row r="6544" spans="6:6">
      <c r="F6544" s="48" t="str">
        <f>IF(LEN(divipol(CONCATENATE(A6544,"-",B6544)))&gt;0,divipol(CONCATENATE(A6544,"-",B6544)),"")</f>
        <v/>
      </c>
    </row>
    <row r="6545" spans="6:6">
      <c r="F6545" s="48" t="str">
        <f>IF(LEN(divipol(CONCATENATE(A6545,"-",B6545)))&gt;0,divipol(CONCATENATE(A6545,"-",B6545)),"")</f>
        <v/>
      </c>
    </row>
    <row r="6546" spans="6:6">
      <c r="F6546" s="48" t="str">
        <f>IF(LEN(divipol(CONCATENATE(A6546,"-",B6546)))&gt;0,divipol(CONCATENATE(A6546,"-",B6546)),"")</f>
        <v/>
      </c>
    </row>
    <row r="6547" spans="6:6">
      <c r="F6547" s="48" t="str">
        <f>IF(LEN(divipol(CONCATENATE(A6547,"-",B6547)))&gt;0,divipol(CONCATENATE(A6547,"-",B6547)),"")</f>
        <v/>
      </c>
    </row>
    <row r="6548" spans="6:6">
      <c r="F6548" s="48" t="str">
        <f>IF(LEN(divipol(CONCATENATE(A6548,"-",B6548)))&gt;0,divipol(CONCATENATE(A6548,"-",B6548)),"")</f>
        <v/>
      </c>
    </row>
    <row r="6549" spans="6:6">
      <c r="F6549" s="48" t="str">
        <f>IF(LEN(divipol(CONCATENATE(A6549,"-",B6549)))&gt;0,divipol(CONCATENATE(A6549,"-",B6549)),"")</f>
        <v/>
      </c>
    </row>
    <row r="6550" spans="6:6">
      <c r="F6550" s="48" t="str">
        <f>IF(LEN(divipol(CONCATENATE(A6550,"-",B6550)))&gt;0,divipol(CONCATENATE(A6550,"-",B6550)),"")</f>
        <v/>
      </c>
    </row>
    <row r="6551" spans="6:6">
      <c r="F6551" s="48" t="str">
        <f>IF(LEN(divipol(CONCATENATE(A6551,"-",B6551)))&gt;0,divipol(CONCATENATE(A6551,"-",B6551)),"")</f>
        <v/>
      </c>
    </row>
    <row r="6552" spans="6:6">
      <c r="F6552" s="48" t="str">
        <f>IF(LEN(divipol(CONCATENATE(A6552,"-",B6552)))&gt;0,divipol(CONCATENATE(A6552,"-",B6552)),"")</f>
        <v/>
      </c>
    </row>
    <row r="6553" spans="6:6">
      <c r="F6553" s="48" t="str">
        <f>IF(LEN(divipol(CONCATENATE(A6553,"-",B6553)))&gt;0,divipol(CONCATENATE(A6553,"-",B6553)),"")</f>
        <v/>
      </c>
    </row>
    <row r="6554" spans="6:6">
      <c r="F6554" s="48" t="str">
        <f>IF(LEN(divipol(CONCATENATE(A6554,"-",B6554)))&gt;0,divipol(CONCATENATE(A6554,"-",B6554)),"")</f>
        <v/>
      </c>
    </row>
    <row r="6555" spans="6:6">
      <c r="F6555" s="48" t="str">
        <f>IF(LEN(divipol(CONCATENATE(A6555,"-",B6555)))&gt;0,divipol(CONCATENATE(A6555,"-",B6555)),"")</f>
        <v/>
      </c>
    </row>
    <row r="6556" spans="6:6">
      <c r="F6556" s="48" t="str">
        <f>IF(LEN(divipol(CONCATENATE(A6556,"-",B6556)))&gt;0,divipol(CONCATENATE(A6556,"-",B6556)),"")</f>
        <v/>
      </c>
    </row>
    <row r="6557" spans="6:6">
      <c r="F6557" s="48" t="str">
        <f>IF(LEN(divipol(CONCATENATE(A6557,"-",B6557)))&gt;0,divipol(CONCATENATE(A6557,"-",B6557)),"")</f>
        <v/>
      </c>
    </row>
    <row r="6558" spans="6:6">
      <c r="F6558" s="48" t="str">
        <f>IF(LEN(divipol(CONCATENATE(A6558,"-",B6558)))&gt;0,divipol(CONCATENATE(A6558,"-",B6558)),"")</f>
        <v/>
      </c>
    </row>
    <row r="6559" spans="6:6">
      <c r="F6559" s="48" t="str">
        <f>IF(LEN(divipol(CONCATENATE(A6559,"-",B6559)))&gt;0,divipol(CONCATENATE(A6559,"-",B6559)),"")</f>
        <v/>
      </c>
    </row>
    <row r="6560" spans="6:6">
      <c r="F6560" s="48" t="str">
        <f>IF(LEN(divipol(CONCATENATE(A6560,"-",B6560)))&gt;0,divipol(CONCATENATE(A6560,"-",B6560)),"")</f>
        <v/>
      </c>
    </row>
    <row r="6561" spans="6:6">
      <c r="F6561" s="48" t="str">
        <f>IF(LEN(divipol(CONCATENATE(A6561,"-",B6561)))&gt;0,divipol(CONCATENATE(A6561,"-",B6561)),"")</f>
        <v/>
      </c>
    </row>
    <row r="6562" spans="6:6">
      <c r="F6562" s="48" t="str">
        <f>IF(LEN(divipol(CONCATENATE(A6562,"-",B6562)))&gt;0,divipol(CONCATENATE(A6562,"-",B6562)),"")</f>
        <v/>
      </c>
    </row>
    <row r="6563" spans="6:6">
      <c r="F6563" s="48" t="str">
        <f>IF(LEN(divipol(CONCATENATE(A6563,"-",B6563)))&gt;0,divipol(CONCATENATE(A6563,"-",B6563)),"")</f>
        <v/>
      </c>
    </row>
    <row r="6564" spans="6:6">
      <c r="F6564" s="48" t="str">
        <f>IF(LEN(divipol(CONCATENATE(A6564,"-",B6564)))&gt;0,divipol(CONCATENATE(A6564,"-",B6564)),"")</f>
        <v/>
      </c>
    </row>
    <row r="6565" spans="6:6">
      <c r="F6565" s="48" t="str">
        <f>IF(LEN(divipol(CONCATENATE(A6565,"-",B6565)))&gt;0,divipol(CONCATENATE(A6565,"-",B6565)),"")</f>
        <v/>
      </c>
    </row>
    <row r="6566" spans="6:6">
      <c r="F6566" s="48" t="str">
        <f>IF(LEN(divipol(CONCATENATE(A6566,"-",B6566)))&gt;0,divipol(CONCATENATE(A6566,"-",B6566)),"")</f>
        <v/>
      </c>
    </row>
    <row r="6567" spans="6:6">
      <c r="F6567" s="48" t="str">
        <f>IF(LEN(divipol(CONCATENATE(A6567,"-",B6567)))&gt;0,divipol(CONCATENATE(A6567,"-",B6567)),"")</f>
        <v/>
      </c>
    </row>
    <row r="6568" spans="6:6">
      <c r="F6568" s="48" t="str">
        <f>IF(LEN(divipol(CONCATENATE(A6568,"-",B6568)))&gt;0,divipol(CONCATENATE(A6568,"-",B6568)),"")</f>
        <v/>
      </c>
    </row>
    <row r="6569" spans="6:6">
      <c r="F6569" s="48" t="str">
        <f>IF(LEN(divipol(CONCATENATE(A6569,"-",B6569)))&gt;0,divipol(CONCATENATE(A6569,"-",B6569)),"")</f>
        <v/>
      </c>
    </row>
    <row r="6570" spans="6:6">
      <c r="F6570" s="48" t="str">
        <f>IF(LEN(divipol(CONCATENATE(A6570,"-",B6570)))&gt;0,divipol(CONCATENATE(A6570,"-",B6570)),"")</f>
        <v/>
      </c>
    </row>
    <row r="6571" spans="6:6">
      <c r="F6571" s="48" t="str">
        <f>IF(LEN(divipol(CONCATENATE(A6571,"-",B6571)))&gt;0,divipol(CONCATENATE(A6571,"-",B6571)),"")</f>
        <v/>
      </c>
    </row>
    <row r="6572" spans="6:6">
      <c r="F6572" s="48" t="str">
        <f>IF(LEN(divipol(CONCATENATE(A6572,"-",B6572)))&gt;0,divipol(CONCATENATE(A6572,"-",B6572)),"")</f>
        <v/>
      </c>
    </row>
    <row r="6573" spans="6:6">
      <c r="F6573" s="48" t="str">
        <f>IF(LEN(divipol(CONCATENATE(A6573,"-",B6573)))&gt;0,divipol(CONCATENATE(A6573,"-",B6573)),"")</f>
        <v/>
      </c>
    </row>
    <row r="6574" spans="6:6">
      <c r="F6574" s="48" t="str">
        <f>IF(LEN(divipol(CONCATENATE(A6574,"-",B6574)))&gt;0,divipol(CONCATENATE(A6574,"-",B6574)),"")</f>
        <v/>
      </c>
    </row>
    <row r="6575" spans="6:6">
      <c r="F6575" s="48" t="str">
        <f>IF(LEN(divipol(CONCATENATE(A6575,"-",B6575)))&gt;0,divipol(CONCATENATE(A6575,"-",B6575)),"")</f>
        <v/>
      </c>
    </row>
    <row r="6576" spans="6:6">
      <c r="F6576" s="48" t="str">
        <f>IF(LEN(divipol(CONCATENATE(A6576,"-",B6576)))&gt;0,divipol(CONCATENATE(A6576,"-",B6576)),"")</f>
        <v/>
      </c>
    </row>
    <row r="6577" spans="6:6">
      <c r="F6577" s="48" t="str">
        <f>IF(LEN(divipol(CONCATENATE(A6577,"-",B6577)))&gt;0,divipol(CONCATENATE(A6577,"-",B6577)),"")</f>
        <v/>
      </c>
    </row>
    <row r="6578" spans="6:6">
      <c r="F6578" s="48" t="str">
        <f>IF(LEN(divipol(CONCATENATE(A6578,"-",B6578)))&gt;0,divipol(CONCATENATE(A6578,"-",B6578)),"")</f>
        <v/>
      </c>
    </row>
    <row r="6579" spans="6:6">
      <c r="F6579" s="48" t="str">
        <f>IF(LEN(divipol(CONCATENATE(A6579,"-",B6579)))&gt;0,divipol(CONCATENATE(A6579,"-",B6579)),"")</f>
        <v/>
      </c>
    </row>
    <row r="6580" spans="6:6">
      <c r="F6580" s="48" t="str">
        <f>IF(LEN(divipol(CONCATENATE(A6580,"-",B6580)))&gt;0,divipol(CONCATENATE(A6580,"-",B6580)),"")</f>
        <v/>
      </c>
    </row>
    <row r="6581" spans="6:6">
      <c r="F6581" s="48" t="str">
        <f>IF(LEN(divipol(CONCATENATE(A6581,"-",B6581)))&gt;0,divipol(CONCATENATE(A6581,"-",B6581)),"")</f>
        <v/>
      </c>
    </row>
    <row r="6582" spans="6:6">
      <c r="F6582" s="48" t="str">
        <f>IF(LEN(divipol(CONCATENATE(A6582,"-",B6582)))&gt;0,divipol(CONCATENATE(A6582,"-",B6582)),"")</f>
        <v/>
      </c>
    </row>
    <row r="6583" spans="6:6">
      <c r="F6583" s="48" t="str">
        <f>IF(LEN(divipol(CONCATENATE(A6583,"-",B6583)))&gt;0,divipol(CONCATENATE(A6583,"-",B6583)),"")</f>
        <v/>
      </c>
    </row>
    <row r="6584" spans="6:6">
      <c r="F6584" s="48" t="str">
        <f>IF(LEN(divipol(CONCATENATE(A6584,"-",B6584)))&gt;0,divipol(CONCATENATE(A6584,"-",B6584)),"")</f>
        <v/>
      </c>
    </row>
    <row r="6585" spans="6:6">
      <c r="F6585" s="48" t="str">
        <f>IF(LEN(divipol(CONCATENATE(A6585,"-",B6585)))&gt;0,divipol(CONCATENATE(A6585,"-",B6585)),"")</f>
        <v/>
      </c>
    </row>
    <row r="6586" spans="6:6">
      <c r="F6586" s="48" t="str">
        <f>IF(LEN(divipol(CONCATENATE(A6586,"-",B6586)))&gt;0,divipol(CONCATENATE(A6586,"-",B6586)),"")</f>
        <v/>
      </c>
    </row>
    <row r="6587" spans="6:6">
      <c r="F6587" s="48" t="str">
        <f>IF(LEN(divipol(CONCATENATE(A6587,"-",B6587)))&gt;0,divipol(CONCATENATE(A6587,"-",B6587)),"")</f>
        <v/>
      </c>
    </row>
    <row r="6588" spans="6:6">
      <c r="F6588" s="48" t="str">
        <f>IF(LEN(divipol(CONCATENATE(A6588,"-",B6588)))&gt;0,divipol(CONCATENATE(A6588,"-",B6588)),"")</f>
        <v/>
      </c>
    </row>
    <row r="6589" spans="6:6">
      <c r="F6589" s="48" t="str">
        <f>IF(LEN(divipol(CONCATENATE(A6589,"-",B6589)))&gt;0,divipol(CONCATENATE(A6589,"-",B6589)),"")</f>
        <v/>
      </c>
    </row>
    <row r="6590" spans="6:6">
      <c r="F6590" s="48" t="str">
        <f>IF(LEN(divipol(CONCATENATE(A6590,"-",B6590)))&gt;0,divipol(CONCATENATE(A6590,"-",B6590)),"")</f>
        <v/>
      </c>
    </row>
    <row r="6591" spans="6:6">
      <c r="F6591" s="48" t="str">
        <f>IF(LEN(divipol(CONCATENATE(A6591,"-",B6591)))&gt;0,divipol(CONCATENATE(A6591,"-",B6591)),"")</f>
        <v/>
      </c>
    </row>
    <row r="6592" spans="6:6">
      <c r="F6592" s="48" t="str">
        <f>IF(LEN(divipol(CONCATENATE(A6592,"-",B6592)))&gt;0,divipol(CONCATENATE(A6592,"-",B6592)),"")</f>
        <v/>
      </c>
    </row>
    <row r="6593" spans="6:6">
      <c r="F6593" s="48" t="str">
        <f>IF(LEN(divipol(CONCATENATE(A6593,"-",B6593)))&gt;0,divipol(CONCATENATE(A6593,"-",B6593)),"")</f>
        <v/>
      </c>
    </row>
    <row r="6594" spans="6:6">
      <c r="F6594" s="48" t="str">
        <f>IF(LEN(divipol(CONCATENATE(A6594,"-",B6594)))&gt;0,divipol(CONCATENATE(A6594,"-",B6594)),"")</f>
        <v/>
      </c>
    </row>
    <row r="6595" spans="6:6">
      <c r="F6595" s="48" t="str">
        <f>IF(LEN(divipol(CONCATENATE(A6595,"-",B6595)))&gt;0,divipol(CONCATENATE(A6595,"-",B6595)),"")</f>
        <v/>
      </c>
    </row>
    <row r="6596" spans="6:6">
      <c r="F6596" s="48" t="str">
        <f>IF(LEN(divipol(CONCATENATE(A6596,"-",B6596)))&gt;0,divipol(CONCATENATE(A6596,"-",B6596)),"")</f>
        <v/>
      </c>
    </row>
    <row r="6597" spans="6:6">
      <c r="F6597" s="48" t="str">
        <f>IF(LEN(divipol(CONCATENATE(A6597,"-",B6597)))&gt;0,divipol(CONCATENATE(A6597,"-",B6597)),"")</f>
        <v/>
      </c>
    </row>
    <row r="6598" spans="6:6">
      <c r="F6598" s="48" t="str">
        <f>IF(LEN(divipol(CONCATENATE(A6598,"-",B6598)))&gt;0,divipol(CONCATENATE(A6598,"-",B6598)),"")</f>
        <v/>
      </c>
    </row>
    <row r="6599" spans="6:6">
      <c r="F6599" s="48" t="str">
        <f>IF(LEN(divipol(CONCATENATE(A6599,"-",B6599)))&gt;0,divipol(CONCATENATE(A6599,"-",B6599)),"")</f>
        <v/>
      </c>
    </row>
    <row r="6600" spans="6:6">
      <c r="F6600" s="48" t="str">
        <f>IF(LEN(divipol(CONCATENATE(A6600,"-",B6600)))&gt;0,divipol(CONCATENATE(A6600,"-",B6600)),"")</f>
        <v/>
      </c>
    </row>
    <row r="6601" spans="6:6">
      <c r="F6601" s="48" t="str">
        <f>IF(LEN(divipol(CONCATENATE(A6601,"-",B6601)))&gt;0,divipol(CONCATENATE(A6601,"-",B6601)),"")</f>
        <v/>
      </c>
    </row>
    <row r="6602" spans="6:6">
      <c r="F6602" s="48" t="str">
        <f>IF(LEN(divipol(CONCATENATE(A6602,"-",B6602)))&gt;0,divipol(CONCATENATE(A6602,"-",B6602)),"")</f>
        <v/>
      </c>
    </row>
    <row r="6603" spans="6:6">
      <c r="F6603" s="48" t="str">
        <f>IF(LEN(divipol(CONCATENATE(A6603,"-",B6603)))&gt;0,divipol(CONCATENATE(A6603,"-",B6603)),"")</f>
        <v/>
      </c>
    </row>
    <row r="6604" spans="6:6">
      <c r="F6604" s="48" t="str">
        <f>IF(LEN(divipol(CONCATENATE(A6604,"-",B6604)))&gt;0,divipol(CONCATENATE(A6604,"-",B6604)),"")</f>
        <v/>
      </c>
    </row>
    <row r="6605" spans="6:6">
      <c r="F6605" s="48" t="str">
        <f>IF(LEN(divipol(CONCATENATE(A6605,"-",B6605)))&gt;0,divipol(CONCATENATE(A6605,"-",B6605)),"")</f>
        <v/>
      </c>
    </row>
    <row r="6606" spans="6:6">
      <c r="F6606" s="48" t="str">
        <f>IF(LEN(divipol(CONCATENATE(A6606,"-",B6606)))&gt;0,divipol(CONCATENATE(A6606,"-",B6606)),"")</f>
        <v/>
      </c>
    </row>
    <row r="6607" spans="6:6">
      <c r="F6607" s="48" t="str">
        <f>IF(LEN(divipol(CONCATENATE(A6607,"-",B6607)))&gt;0,divipol(CONCATENATE(A6607,"-",B6607)),"")</f>
        <v/>
      </c>
    </row>
    <row r="6608" spans="6:6">
      <c r="F6608" s="48" t="str">
        <f>IF(LEN(divipol(CONCATENATE(A6608,"-",B6608)))&gt;0,divipol(CONCATENATE(A6608,"-",B6608)),"")</f>
        <v/>
      </c>
    </row>
    <row r="6609" spans="6:6">
      <c r="F6609" s="48" t="str">
        <f>IF(LEN(divipol(CONCATENATE(A6609,"-",B6609)))&gt;0,divipol(CONCATENATE(A6609,"-",B6609)),"")</f>
        <v/>
      </c>
    </row>
    <row r="6610" spans="6:6">
      <c r="F6610" s="48" t="str">
        <f>IF(LEN(divipol(CONCATENATE(A6610,"-",B6610)))&gt;0,divipol(CONCATENATE(A6610,"-",B6610)),"")</f>
        <v/>
      </c>
    </row>
    <row r="6611" spans="6:6">
      <c r="F6611" s="48" t="str">
        <f>IF(LEN(divipol(CONCATENATE(A6611,"-",B6611)))&gt;0,divipol(CONCATENATE(A6611,"-",B6611)),"")</f>
        <v/>
      </c>
    </row>
    <row r="6612" spans="6:6">
      <c r="F6612" s="48" t="str">
        <f>IF(LEN(divipol(CONCATENATE(A6612,"-",B6612)))&gt;0,divipol(CONCATENATE(A6612,"-",B6612)),"")</f>
        <v/>
      </c>
    </row>
    <row r="6613" spans="6:6">
      <c r="F6613" s="48" t="str">
        <f>IF(LEN(divipol(CONCATENATE(A6613,"-",B6613)))&gt;0,divipol(CONCATENATE(A6613,"-",B6613)),"")</f>
        <v/>
      </c>
    </row>
    <row r="6614" spans="6:6">
      <c r="F6614" s="48" t="str">
        <f>IF(LEN(divipol(CONCATENATE(A6614,"-",B6614)))&gt;0,divipol(CONCATENATE(A6614,"-",B6614)),"")</f>
        <v/>
      </c>
    </row>
    <row r="6615" spans="6:6">
      <c r="F6615" s="48" t="str">
        <f>IF(LEN(divipol(CONCATENATE(A6615,"-",B6615)))&gt;0,divipol(CONCATENATE(A6615,"-",B6615)),"")</f>
        <v/>
      </c>
    </row>
    <row r="6616" spans="6:6">
      <c r="F6616" s="48" t="str">
        <f>IF(LEN(divipol(CONCATENATE(A6616,"-",B6616)))&gt;0,divipol(CONCATENATE(A6616,"-",B6616)),"")</f>
        <v/>
      </c>
    </row>
    <row r="6617" spans="6:6">
      <c r="F6617" s="48" t="str">
        <f>IF(LEN(divipol(CONCATENATE(A6617,"-",B6617)))&gt;0,divipol(CONCATENATE(A6617,"-",B6617)),"")</f>
        <v/>
      </c>
    </row>
    <row r="6618" spans="6:6">
      <c r="F6618" s="48" t="str">
        <f>IF(LEN(divipol(CONCATENATE(A6618,"-",B6618)))&gt;0,divipol(CONCATENATE(A6618,"-",B6618)),"")</f>
        <v/>
      </c>
    </row>
    <row r="6619" spans="6:6">
      <c r="F6619" s="48" t="str">
        <f>IF(LEN(divipol(CONCATENATE(A6619,"-",B6619)))&gt;0,divipol(CONCATENATE(A6619,"-",B6619)),"")</f>
        <v/>
      </c>
    </row>
    <row r="6620" spans="6:6">
      <c r="F6620" s="48" t="str">
        <f>IF(LEN(divipol(CONCATENATE(A6620,"-",B6620)))&gt;0,divipol(CONCATENATE(A6620,"-",B6620)),"")</f>
        <v/>
      </c>
    </row>
    <row r="6621" spans="6:6">
      <c r="F6621" s="48" t="str">
        <f>IF(LEN(divipol(CONCATENATE(A6621,"-",B6621)))&gt;0,divipol(CONCATENATE(A6621,"-",B6621)),"")</f>
        <v/>
      </c>
    </row>
    <row r="6622" spans="6:6">
      <c r="F6622" s="48" t="str">
        <f>IF(LEN(divipol(CONCATENATE(A6622,"-",B6622)))&gt;0,divipol(CONCATENATE(A6622,"-",B6622)),"")</f>
        <v/>
      </c>
    </row>
    <row r="6623" spans="6:6">
      <c r="F6623" s="48" t="str">
        <f>IF(LEN(divipol(CONCATENATE(A6623,"-",B6623)))&gt;0,divipol(CONCATENATE(A6623,"-",B6623)),"")</f>
        <v/>
      </c>
    </row>
    <row r="6624" spans="6:6">
      <c r="F6624" s="48" t="str">
        <f>IF(LEN(divipol(CONCATENATE(A6624,"-",B6624)))&gt;0,divipol(CONCATENATE(A6624,"-",B6624)),"")</f>
        <v/>
      </c>
    </row>
    <row r="6625" spans="6:6">
      <c r="F6625" s="48" t="str">
        <f>IF(LEN(divipol(CONCATENATE(A6625,"-",B6625)))&gt;0,divipol(CONCATENATE(A6625,"-",B6625)),"")</f>
        <v/>
      </c>
    </row>
    <row r="6626" spans="6:6">
      <c r="F6626" s="48" t="str">
        <f>IF(LEN(divipol(CONCATENATE(A6626,"-",B6626)))&gt;0,divipol(CONCATENATE(A6626,"-",B6626)),"")</f>
        <v/>
      </c>
    </row>
    <row r="6627" spans="6:6">
      <c r="F6627" s="48" t="str">
        <f>IF(LEN(divipol(CONCATENATE(A6627,"-",B6627)))&gt;0,divipol(CONCATENATE(A6627,"-",B6627)),"")</f>
        <v/>
      </c>
    </row>
    <row r="6628" spans="6:6">
      <c r="F6628" s="48" t="str">
        <f>IF(LEN(divipol(CONCATENATE(A6628,"-",B6628)))&gt;0,divipol(CONCATENATE(A6628,"-",B6628)),"")</f>
        <v/>
      </c>
    </row>
    <row r="6629" spans="6:6">
      <c r="F6629" s="48" t="str">
        <f>IF(LEN(divipol(CONCATENATE(A6629,"-",B6629)))&gt;0,divipol(CONCATENATE(A6629,"-",B6629)),"")</f>
        <v/>
      </c>
    </row>
    <row r="6630" spans="6:6">
      <c r="F6630" s="48" t="str">
        <f>IF(LEN(divipol(CONCATENATE(A6630,"-",B6630)))&gt;0,divipol(CONCATENATE(A6630,"-",B6630)),"")</f>
        <v/>
      </c>
    </row>
    <row r="6631" spans="6:6">
      <c r="F6631" s="48" t="str">
        <f>IF(LEN(divipol(CONCATENATE(A6631,"-",B6631)))&gt;0,divipol(CONCATENATE(A6631,"-",B6631)),"")</f>
        <v/>
      </c>
    </row>
    <row r="6632" spans="6:6">
      <c r="F6632" s="48" t="str">
        <f>IF(LEN(divipol(CONCATENATE(A6632,"-",B6632)))&gt;0,divipol(CONCATENATE(A6632,"-",B6632)),"")</f>
        <v/>
      </c>
    </row>
    <row r="6633" spans="6:6">
      <c r="F6633" s="48" t="str">
        <f>IF(LEN(divipol(CONCATENATE(A6633,"-",B6633)))&gt;0,divipol(CONCATENATE(A6633,"-",B6633)),"")</f>
        <v/>
      </c>
    </row>
    <row r="6634" spans="6:6">
      <c r="F6634" s="48" t="str">
        <f>IF(LEN(divipol(CONCATENATE(A6634,"-",B6634)))&gt;0,divipol(CONCATENATE(A6634,"-",B6634)),"")</f>
        <v/>
      </c>
    </row>
    <row r="6635" spans="6:6">
      <c r="F6635" s="48" t="str">
        <f>IF(LEN(divipol(CONCATENATE(A6635,"-",B6635)))&gt;0,divipol(CONCATENATE(A6635,"-",B6635)),"")</f>
        <v/>
      </c>
    </row>
    <row r="6636" spans="6:6">
      <c r="F6636" s="48" t="str">
        <f>IF(LEN(divipol(CONCATENATE(A6636,"-",B6636)))&gt;0,divipol(CONCATENATE(A6636,"-",B6636)),"")</f>
        <v/>
      </c>
    </row>
    <row r="6637" spans="6:6">
      <c r="F6637" s="48" t="str">
        <f>IF(LEN(divipol(CONCATENATE(A6637,"-",B6637)))&gt;0,divipol(CONCATENATE(A6637,"-",B6637)),"")</f>
        <v/>
      </c>
    </row>
    <row r="6638" spans="6:6">
      <c r="F6638" s="48" t="str">
        <f>IF(LEN(divipol(CONCATENATE(A6638,"-",B6638)))&gt;0,divipol(CONCATENATE(A6638,"-",B6638)),"")</f>
        <v/>
      </c>
    </row>
    <row r="6639" spans="6:6">
      <c r="F6639" s="48" t="str">
        <f>IF(LEN(divipol(CONCATENATE(A6639,"-",B6639)))&gt;0,divipol(CONCATENATE(A6639,"-",B6639)),"")</f>
        <v/>
      </c>
    </row>
    <row r="6640" spans="6:6">
      <c r="F6640" s="48" t="str">
        <f>IF(LEN(divipol(CONCATENATE(A6640,"-",B6640)))&gt;0,divipol(CONCATENATE(A6640,"-",B6640)),"")</f>
        <v/>
      </c>
    </row>
    <row r="6641" spans="6:6">
      <c r="F6641" s="48" t="str">
        <f>IF(LEN(divipol(CONCATENATE(A6641,"-",B6641)))&gt;0,divipol(CONCATENATE(A6641,"-",B6641)),"")</f>
        <v/>
      </c>
    </row>
    <row r="6642" spans="6:6">
      <c r="F6642" s="48" t="str">
        <f>IF(LEN(divipol(CONCATENATE(A6642,"-",B6642)))&gt;0,divipol(CONCATENATE(A6642,"-",B6642)),"")</f>
        <v/>
      </c>
    </row>
    <row r="6643" spans="6:6">
      <c r="F6643" s="48" t="str">
        <f>IF(LEN(divipol(CONCATENATE(A6643,"-",B6643)))&gt;0,divipol(CONCATENATE(A6643,"-",B6643)),"")</f>
        <v/>
      </c>
    </row>
    <row r="6644" spans="6:6">
      <c r="F6644" s="48" t="str">
        <f>IF(LEN(divipol(CONCATENATE(A6644,"-",B6644)))&gt;0,divipol(CONCATENATE(A6644,"-",B6644)),"")</f>
        <v/>
      </c>
    </row>
    <row r="6645" spans="6:6">
      <c r="F6645" s="48" t="str">
        <f>IF(LEN(divipol(CONCATENATE(A6645,"-",B6645)))&gt;0,divipol(CONCATENATE(A6645,"-",B6645)),"")</f>
        <v/>
      </c>
    </row>
    <row r="6646" spans="6:6">
      <c r="F6646" s="48" t="str">
        <f>IF(LEN(divipol(CONCATENATE(A6646,"-",B6646)))&gt;0,divipol(CONCATENATE(A6646,"-",B6646)),"")</f>
        <v/>
      </c>
    </row>
    <row r="6647" spans="6:6">
      <c r="F6647" s="48" t="str">
        <f>IF(LEN(divipol(CONCATENATE(A6647,"-",B6647)))&gt;0,divipol(CONCATENATE(A6647,"-",B6647)),"")</f>
        <v/>
      </c>
    </row>
    <row r="6648" spans="6:6">
      <c r="F6648" s="48" t="str">
        <f>IF(LEN(divipol(CONCATENATE(A6648,"-",B6648)))&gt;0,divipol(CONCATENATE(A6648,"-",B6648)),"")</f>
        <v/>
      </c>
    </row>
    <row r="6649" spans="6:6">
      <c r="F6649" s="48" t="str">
        <f>IF(LEN(divipol(CONCATENATE(A6649,"-",B6649)))&gt;0,divipol(CONCATENATE(A6649,"-",B6649)),"")</f>
        <v/>
      </c>
    </row>
    <row r="6650" spans="6:6">
      <c r="F6650" s="48" t="str">
        <f>IF(LEN(divipol(CONCATENATE(A6650,"-",B6650)))&gt;0,divipol(CONCATENATE(A6650,"-",B6650)),"")</f>
        <v/>
      </c>
    </row>
    <row r="6651" spans="6:6">
      <c r="F6651" s="48" t="str">
        <f>IF(LEN(divipol(CONCATENATE(A6651,"-",B6651)))&gt;0,divipol(CONCATENATE(A6651,"-",B6651)),"")</f>
        <v/>
      </c>
    </row>
    <row r="6652" spans="6:6">
      <c r="F6652" s="48" t="str">
        <f>IF(LEN(divipol(CONCATENATE(A6652,"-",B6652)))&gt;0,divipol(CONCATENATE(A6652,"-",B6652)),"")</f>
        <v/>
      </c>
    </row>
    <row r="6653" spans="6:6">
      <c r="F6653" s="48" t="str">
        <f>IF(LEN(divipol(CONCATENATE(A6653,"-",B6653)))&gt;0,divipol(CONCATENATE(A6653,"-",B6653)),"")</f>
        <v/>
      </c>
    </row>
    <row r="6654" spans="6:6">
      <c r="F6654" s="48" t="str">
        <f>IF(LEN(divipol(CONCATENATE(A6654,"-",B6654)))&gt;0,divipol(CONCATENATE(A6654,"-",B6654)),"")</f>
        <v/>
      </c>
    </row>
    <row r="6655" spans="6:6">
      <c r="F6655" s="48" t="str">
        <f>IF(LEN(divipol(CONCATENATE(A6655,"-",B6655)))&gt;0,divipol(CONCATENATE(A6655,"-",B6655)),"")</f>
        <v/>
      </c>
    </row>
    <row r="6656" spans="6:6">
      <c r="F6656" s="48" t="str">
        <f>IF(LEN(divipol(CONCATENATE(A6656,"-",B6656)))&gt;0,divipol(CONCATENATE(A6656,"-",B6656)),"")</f>
        <v/>
      </c>
    </row>
    <row r="6657" spans="6:6">
      <c r="F6657" s="48" t="str">
        <f>IF(LEN(divipol(CONCATENATE(A6657,"-",B6657)))&gt;0,divipol(CONCATENATE(A6657,"-",B6657)),"")</f>
        <v/>
      </c>
    </row>
    <row r="6658" spans="6:6">
      <c r="F6658" s="48" t="str">
        <f>IF(LEN(divipol(CONCATENATE(A6658,"-",B6658)))&gt;0,divipol(CONCATENATE(A6658,"-",B6658)),"")</f>
        <v/>
      </c>
    </row>
    <row r="6659" spans="6:6">
      <c r="F6659" s="48" t="str">
        <f>IF(LEN(divipol(CONCATENATE(A6659,"-",B6659)))&gt;0,divipol(CONCATENATE(A6659,"-",B6659)),"")</f>
        <v/>
      </c>
    </row>
    <row r="6660" spans="6:6">
      <c r="F6660" s="48" t="str">
        <f>IF(LEN(divipol(CONCATENATE(A6660,"-",B6660)))&gt;0,divipol(CONCATENATE(A6660,"-",B6660)),"")</f>
        <v/>
      </c>
    </row>
    <row r="6661" spans="6:6">
      <c r="F6661" s="48" t="str">
        <f>IF(LEN(divipol(CONCATENATE(A6661,"-",B6661)))&gt;0,divipol(CONCATENATE(A6661,"-",B6661)),"")</f>
        <v/>
      </c>
    </row>
    <row r="6662" spans="6:6">
      <c r="F6662" s="48" t="str">
        <f>IF(LEN(divipol(CONCATENATE(A6662,"-",B6662)))&gt;0,divipol(CONCATENATE(A6662,"-",B6662)),"")</f>
        <v/>
      </c>
    </row>
    <row r="6663" spans="6:6">
      <c r="F6663" s="48" t="str">
        <f>IF(LEN(divipol(CONCATENATE(A6663,"-",B6663)))&gt;0,divipol(CONCATENATE(A6663,"-",B6663)),"")</f>
        <v/>
      </c>
    </row>
    <row r="6664" spans="6:6">
      <c r="F6664" s="48" t="str">
        <f>IF(LEN(divipol(CONCATENATE(A6664,"-",B6664)))&gt;0,divipol(CONCATENATE(A6664,"-",B6664)),"")</f>
        <v/>
      </c>
    </row>
    <row r="6665" spans="6:6">
      <c r="F6665" s="48" t="str">
        <f>IF(LEN(divipol(CONCATENATE(A6665,"-",B6665)))&gt;0,divipol(CONCATENATE(A6665,"-",B6665)),"")</f>
        <v/>
      </c>
    </row>
    <row r="6666" spans="6:6">
      <c r="F6666" s="48" t="str">
        <f>IF(LEN(divipol(CONCATENATE(A6666,"-",B6666)))&gt;0,divipol(CONCATENATE(A6666,"-",B6666)),"")</f>
        <v/>
      </c>
    </row>
    <row r="6667" spans="6:6">
      <c r="F6667" s="48" t="str">
        <f>IF(LEN(divipol(CONCATENATE(A6667,"-",B6667)))&gt;0,divipol(CONCATENATE(A6667,"-",B6667)),"")</f>
        <v/>
      </c>
    </row>
    <row r="6668" spans="6:6">
      <c r="F6668" s="48" t="str">
        <f>IF(LEN(divipol(CONCATENATE(A6668,"-",B6668)))&gt;0,divipol(CONCATENATE(A6668,"-",B6668)),"")</f>
        <v/>
      </c>
    </row>
    <row r="6669" spans="6:6">
      <c r="F6669" s="48" t="str">
        <f>IF(LEN(divipol(CONCATENATE(A6669,"-",B6669)))&gt;0,divipol(CONCATENATE(A6669,"-",B6669)),"")</f>
        <v/>
      </c>
    </row>
    <row r="6670" spans="6:6">
      <c r="F6670" s="48" t="str">
        <f>IF(LEN(divipol(CONCATENATE(A6670,"-",B6670)))&gt;0,divipol(CONCATENATE(A6670,"-",B6670)),"")</f>
        <v/>
      </c>
    </row>
    <row r="6671" spans="6:6">
      <c r="F6671" s="48" t="str">
        <f>IF(LEN(divipol(CONCATENATE(A6671,"-",B6671)))&gt;0,divipol(CONCATENATE(A6671,"-",B6671)),"")</f>
        <v/>
      </c>
    </row>
    <row r="6672" spans="6:6">
      <c r="F6672" s="48" t="str">
        <f>IF(LEN(divipol(CONCATENATE(A6672,"-",B6672)))&gt;0,divipol(CONCATENATE(A6672,"-",B6672)),"")</f>
        <v/>
      </c>
    </row>
    <row r="6673" spans="6:6">
      <c r="F6673" s="48" t="str">
        <f>IF(LEN(divipol(CONCATENATE(A6673,"-",B6673)))&gt;0,divipol(CONCATENATE(A6673,"-",B6673)),"")</f>
        <v/>
      </c>
    </row>
    <row r="6674" spans="6:6">
      <c r="F6674" s="48" t="str">
        <f>IF(LEN(divipol(CONCATENATE(A6674,"-",B6674)))&gt;0,divipol(CONCATENATE(A6674,"-",B6674)),"")</f>
        <v/>
      </c>
    </row>
    <row r="6675" spans="6:6">
      <c r="F6675" s="48" t="str">
        <f>IF(LEN(divipol(CONCATENATE(A6675,"-",B6675)))&gt;0,divipol(CONCATENATE(A6675,"-",B6675)),"")</f>
        <v/>
      </c>
    </row>
    <row r="6676" spans="6:6">
      <c r="F6676" s="48" t="str">
        <f>IF(LEN(divipol(CONCATENATE(A6676,"-",B6676)))&gt;0,divipol(CONCATENATE(A6676,"-",B6676)),"")</f>
        <v/>
      </c>
    </row>
    <row r="6677" spans="6:6">
      <c r="F6677" s="48" t="str">
        <f>IF(LEN(divipol(CONCATENATE(A6677,"-",B6677)))&gt;0,divipol(CONCATENATE(A6677,"-",B6677)),"")</f>
        <v/>
      </c>
    </row>
    <row r="6678" spans="6:6">
      <c r="F6678" s="48" t="str">
        <f>IF(LEN(divipol(CONCATENATE(A6678,"-",B6678)))&gt;0,divipol(CONCATENATE(A6678,"-",B6678)),"")</f>
        <v/>
      </c>
    </row>
    <row r="6679" spans="6:6">
      <c r="F6679" s="48" t="str">
        <f>IF(LEN(divipol(CONCATENATE(A6679,"-",B6679)))&gt;0,divipol(CONCATENATE(A6679,"-",B6679)),"")</f>
        <v/>
      </c>
    </row>
    <row r="6680" spans="6:6">
      <c r="F6680" s="48" t="str">
        <f>IF(LEN(divipol(CONCATENATE(A6680,"-",B6680)))&gt;0,divipol(CONCATENATE(A6680,"-",B6680)),"")</f>
        <v/>
      </c>
    </row>
    <row r="6681" spans="6:6">
      <c r="F6681" s="48" t="str">
        <f>IF(LEN(divipol(CONCATENATE(A6681,"-",B6681)))&gt;0,divipol(CONCATENATE(A6681,"-",B6681)),"")</f>
        <v/>
      </c>
    </row>
    <row r="6682" spans="6:6">
      <c r="F6682" s="48" t="str">
        <f>IF(LEN(divipol(CONCATENATE(A6682,"-",B6682)))&gt;0,divipol(CONCATENATE(A6682,"-",B6682)),"")</f>
        <v/>
      </c>
    </row>
    <row r="6683" spans="6:6">
      <c r="F6683" s="48" t="str">
        <f>IF(LEN(divipol(CONCATENATE(A6683,"-",B6683)))&gt;0,divipol(CONCATENATE(A6683,"-",B6683)),"")</f>
        <v/>
      </c>
    </row>
    <row r="6684" spans="6:6">
      <c r="F6684" s="48" t="str">
        <f>IF(LEN(divipol(CONCATENATE(A6684,"-",B6684)))&gt;0,divipol(CONCATENATE(A6684,"-",B6684)),"")</f>
        <v/>
      </c>
    </row>
    <row r="6685" spans="6:6">
      <c r="F6685" s="48" t="str">
        <f>IF(LEN(divipol(CONCATENATE(A6685,"-",B6685)))&gt;0,divipol(CONCATENATE(A6685,"-",B6685)),"")</f>
        <v/>
      </c>
    </row>
    <row r="6686" spans="6:6">
      <c r="F6686" s="48" t="str">
        <f>IF(LEN(divipol(CONCATENATE(A6686,"-",B6686)))&gt;0,divipol(CONCATENATE(A6686,"-",B6686)),"")</f>
        <v/>
      </c>
    </row>
    <row r="6687" spans="6:6">
      <c r="F6687" s="48" t="str">
        <f>IF(LEN(divipol(CONCATENATE(A6687,"-",B6687)))&gt;0,divipol(CONCATENATE(A6687,"-",B6687)),"")</f>
        <v/>
      </c>
    </row>
    <row r="6688" spans="6:6">
      <c r="F6688" s="48" t="str">
        <f>IF(LEN(divipol(CONCATENATE(A6688,"-",B6688)))&gt;0,divipol(CONCATENATE(A6688,"-",B6688)),"")</f>
        <v/>
      </c>
    </row>
    <row r="6689" spans="6:6">
      <c r="F6689" s="48" t="str">
        <f>IF(LEN(divipol(CONCATENATE(A6689,"-",B6689)))&gt;0,divipol(CONCATENATE(A6689,"-",B6689)),"")</f>
        <v/>
      </c>
    </row>
    <row r="6690" spans="6:6">
      <c r="F6690" s="48" t="str">
        <f>IF(LEN(divipol(CONCATENATE(A6690,"-",B6690)))&gt;0,divipol(CONCATENATE(A6690,"-",B6690)),"")</f>
        <v/>
      </c>
    </row>
    <row r="6691" spans="6:6">
      <c r="F6691" s="48" t="str">
        <f>IF(LEN(divipol(CONCATENATE(A6691,"-",B6691)))&gt;0,divipol(CONCATENATE(A6691,"-",B6691)),"")</f>
        <v/>
      </c>
    </row>
    <row r="6692" spans="6:6">
      <c r="F6692" s="48" t="str">
        <f>IF(LEN(divipol(CONCATENATE(A6692,"-",B6692)))&gt;0,divipol(CONCATENATE(A6692,"-",B6692)),"")</f>
        <v/>
      </c>
    </row>
    <row r="6693" spans="6:6">
      <c r="F6693" s="48" t="str">
        <f>IF(LEN(divipol(CONCATENATE(A6693,"-",B6693)))&gt;0,divipol(CONCATENATE(A6693,"-",B6693)),"")</f>
        <v/>
      </c>
    </row>
    <row r="6694" spans="6:6">
      <c r="F6694" s="48" t="str">
        <f>IF(LEN(divipol(CONCATENATE(A6694,"-",B6694)))&gt;0,divipol(CONCATENATE(A6694,"-",B6694)),"")</f>
        <v/>
      </c>
    </row>
    <row r="6695" spans="6:6">
      <c r="F6695" s="48" t="str">
        <f>IF(LEN(divipol(CONCATENATE(A6695,"-",B6695)))&gt;0,divipol(CONCATENATE(A6695,"-",B6695)),"")</f>
        <v/>
      </c>
    </row>
    <row r="6696" spans="6:6">
      <c r="F6696" s="48" t="str">
        <f>IF(LEN(divipol(CONCATENATE(A6696,"-",B6696)))&gt;0,divipol(CONCATENATE(A6696,"-",B6696)),"")</f>
        <v/>
      </c>
    </row>
    <row r="6697" spans="6:6">
      <c r="F6697" s="48" t="str">
        <f>IF(LEN(divipol(CONCATENATE(A6697,"-",B6697)))&gt;0,divipol(CONCATENATE(A6697,"-",B6697)),"")</f>
        <v/>
      </c>
    </row>
    <row r="6698" spans="6:6">
      <c r="F6698" s="48" t="str">
        <f>IF(LEN(divipol(CONCATENATE(A6698,"-",B6698)))&gt;0,divipol(CONCATENATE(A6698,"-",B6698)),"")</f>
        <v/>
      </c>
    </row>
    <row r="6699" spans="6:6">
      <c r="F6699" s="48" t="str">
        <f>IF(LEN(divipol(CONCATENATE(A6699,"-",B6699)))&gt;0,divipol(CONCATENATE(A6699,"-",B6699)),"")</f>
        <v/>
      </c>
    </row>
    <row r="6700" spans="6:6">
      <c r="F6700" s="48" t="str">
        <f>IF(LEN(divipol(CONCATENATE(A6700,"-",B6700)))&gt;0,divipol(CONCATENATE(A6700,"-",B6700)),"")</f>
        <v/>
      </c>
    </row>
    <row r="6701" spans="6:6">
      <c r="F6701" s="48" t="str">
        <f>IF(LEN(divipol(CONCATENATE(A6701,"-",B6701)))&gt;0,divipol(CONCATENATE(A6701,"-",B6701)),"")</f>
        <v/>
      </c>
    </row>
    <row r="6702" spans="6:6">
      <c r="F6702" s="48" t="str">
        <f>IF(LEN(divipol(CONCATENATE(A6702,"-",B6702)))&gt;0,divipol(CONCATENATE(A6702,"-",B6702)),"")</f>
        <v/>
      </c>
    </row>
    <row r="6703" spans="6:6">
      <c r="F6703" s="48" t="str">
        <f>IF(LEN(divipol(CONCATENATE(A6703,"-",B6703)))&gt;0,divipol(CONCATENATE(A6703,"-",B6703)),"")</f>
        <v/>
      </c>
    </row>
    <row r="6704" spans="6:6">
      <c r="F6704" s="48" t="str">
        <f>IF(LEN(divipol(CONCATENATE(A6704,"-",B6704)))&gt;0,divipol(CONCATENATE(A6704,"-",B6704)),"")</f>
        <v/>
      </c>
    </row>
    <row r="6705" spans="6:6">
      <c r="F6705" s="48" t="str">
        <f>IF(LEN(divipol(CONCATENATE(A6705,"-",B6705)))&gt;0,divipol(CONCATENATE(A6705,"-",B6705)),"")</f>
        <v/>
      </c>
    </row>
    <row r="6706" spans="6:6">
      <c r="F6706" s="48" t="str">
        <f>IF(LEN(divipol(CONCATENATE(A6706,"-",B6706)))&gt;0,divipol(CONCATENATE(A6706,"-",B6706)),"")</f>
        <v/>
      </c>
    </row>
    <row r="6707" spans="6:6">
      <c r="F6707" s="48" t="str">
        <f>IF(LEN(divipol(CONCATENATE(A6707,"-",B6707)))&gt;0,divipol(CONCATENATE(A6707,"-",B6707)),"")</f>
        <v/>
      </c>
    </row>
    <row r="6708" spans="6:6">
      <c r="F6708" s="48" t="str">
        <f>IF(LEN(divipol(CONCATENATE(A6708,"-",B6708)))&gt;0,divipol(CONCATENATE(A6708,"-",B6708)),"")</f>
        <v/>
      </c>
    </row>
    <row r="6709" spans="6:6">
      <c r="F6709" s="48" t="str">
        <f>IF(LEN(divipol(CONCATENATE(A6709,"-",B6709)))&gt;0,divipol(CONCATENATE(A6709,"-",B6709)),"")</f>
        <v/>
      </c>
    </row>
    <row r="6710" spans="6:6">
      <c r="F6710" s="48" t="str">
        <f>IF(LEN(divipol(CONCATENATE(A6710,"-",B6710)))&gt;0,divipol(CONCATENATE(A6710,"-",B6710)),"")</f>
        <v/>
      </c>
    </row>
    <row r="6711" spans="6:6">
      <c r="F6711" s="48" t="str">
        <f>IF(LEN(divipol(CONCATENATE(A6711,"-",B6711)))&gt;0,divipol(CONCATENATE(A6711,"-",B6711)),"")</f>
        <v/>
      </c>
    </row>
    <row r="6712" spans="6:6">
      <c r="F6712" s="48" t="str">
        <f>IF(LEN(divipol(CONCATENATE(A6712,"-",B6712)))&gt;0,divipol(CONCATENATE(A6712,"-",B6712)),"")</f>
        <v/>
      </c>
    </row>
    <row r="6713" spans="6:6">
      <c r="F6713" s="48" t="str">
        <f>IF(LEN(divipol(CONCATENATE(A6713,"-",B6713)))&gt;0,divipol(CONCATENATE(A6713,"-",B6713)),"")</f>
        <v/>
      </c>
    </row>
    <row r="6714" spans="6:6">
      <c r="F6714" s="48" t="str">
        <f>IF(LEN(divipol(CONCATENATE(A6714,"-",B6714)))&gt;0,divipol(CONCATENATE(A6714,"-",B6714)),"")</f>
        <v/>
      </c>
    </row>
    <row r="6715" spans="6:6">
      <c r="F6715" s="48" t="str">
        <f>IF(LEN(divipol(CONCATENATE(A6715,"-",B6715)))&gt;0,divipol(CONCATENATE(A6715,"-",B6715)),"")</f>
        <v/>
      </c>
    </row>
    <row r="6716" spans="6:6">
      <c r="F6716" s="48" t="str">
        <f>IF(LEN(divipol(CONCATENATE(A6716,"-",B6716)))&gt;0,divipol(CONCATENATE(A6716,"-",B6716)),"")</f>
        <v/>
      </c>
    </row>
    <row r="6717" spans="6:6">
      <c r="F6717" s="48" t="str">
        <f>IF(LEN(divipol(CONCATENATE(A6717,"-",B6717)))&gt;0,divipol(CONCATENATE(A6717,"-",B6717)),"")</f>
        <v/>
      </c>
    </row>
    <row r="6718" spans="6:6">
      <c r="F6718" s="48" t="str">
        <f>IF(LEN(divipol(CONCATENATE(A6718,"-",B6718)))&gt;0,divipol(CONCATENATE(A6718,"-",B6718)),"")</f>
        <v/>
      </c>
    </row>
    <row r="6719" spans="6:6">
      <c r="F6719" s="48" t="str">
        <f>IF(LEN(divipol(CONCATENATE(A6719,"-",B6719)))&gt;0,divipol(CONCATENATE(A6719,"-",B6719)),"")</f>
        <v/>
      </c>
    </row>
    <row r="6720" spans="6:6">
      <c r="F6720" s="48" t="str">
        <f>IF(LEN(divipol(CONCATENATE(A6720,"-",B6720)))&gt;0,divipol(CONCATENATE(A6720,"-",B6720)),"")</f>
        <v/>
      </c>
    </row>
    <row r="6721" spans="6:6">
      <c r="F6721" s="48" t="str">
        <f>IF(LEN(divipol(CONCATENATE(A6721,"-",B6721)))&gt;0,divipol(CONCATENATE(A6721,"-",B6721)),"")</f>
        <v/>
      </c>
    </row>
    <row r="6722" spans="6:6">
      <c r="F6722" s="48" t="str">
        <f>IF(LEN(divipol(CONCATENATE(A6722,"-",B6722)))&gt;0,divipol(CONCATENATE(A6722,"-",B6722)),"")</f>
        <v/>
      </c>
    </row>
    <row r="6723" spans="6:6">
      <c r="F6723" s="48" t="str">
        <f>IF(LEN(divipol(CONCATENATE(A6723,"-",B6723)))&gt;0,divipol(CONCATENATE(A6723,"-",B6723)),"")</f>
        <v/>
      </c>
    </row>
    <row r="6724" spans="6:6">
      <c r="F6724" s="48" t="str">
        <f>IF(LEN(divipol(CONCATENATE(A6724,"-",B6724)))&gt;0,divipol(CONCATENATE(A6724,"-",B6724)),"")</f>
        <v/>
      </c>
    </row>
    <row r="6725" spans="6:6">
      <c r="F6725" s="48" t="str">
        <f>IF(LEN(divipol(CONCATENATE(A6725,"-",B6725)))&gt;0,divipol(CONCATENATE(A6725,"-",B6725)),"")</f>
        <v/>
      </c>
    </row>
    <row r="6726" spans="6:6">
      <c r="F6726" s="48" t="str">
        <f>IF(LEN(divipol(CONCATENATE(A6726,"-",B6726)))&gt;0,divipol(CONCATENATE(A6726,"-",B6726)),"")</f>
        <v/>
      </c>
    </row>
    <row r="6727" spans="6:6">
      <c r="F6727" s="48" t="str">
        <f>IF(LEN(divipol(CONCATENATE(A6727,"-",B6727)))&gt;0,divipol(CONCATENATE(A6727,"-",B6727)),"")</f>
        <v/>
      </c>
    </row>
    <row r="6728" spans="6:6">
      <c r="F6728" s="48" t="str">
        <f>IF(LEN(divipol(CONCATENATE(A6728,"-",B6728)))&gt;0,divipol(CONCATENATE(A6728,"-",B6728)),"")</f>
        <v/>
      </c>
    </row>
    <row r="6729" spans="6:6">
      <c r="F6729" s="48" t="str">
        <f>IF(LEN(divipol(CONCATENATE(A6729,"-",B6729)))&gt;0,divipol(CONCATENATE(A6729,"-",B6729)),"")</f>
        <v/>
      </c>
    </row>
    <row r="6730" spans="6:6">
      <c r="F6730" s="48" t="str">
        <f>IF(LEN(divipol(CONCATENATE(A6730,"-",B6730)))&gt;0,divipol(CONCATENATE(A6730,"-",B6730)),"")</f>
        <v/>
      </c>
    </row>
    <row r="6731" spans="6:6">
      <c r="F6731" s="48" t="str">
        <f>IF(LEN(divipol(CONCATENATE(A6731,"-",B6731)))&gt;0,divipol(CONCATENATE(A6731,"-",B6731)),"")</f>
        <v/>
      </c>
    </row>
    <row r="6732" spans="6:6">
      <c r="F6732" s="48" t="str">
        <f>IF(LEN(divipol(CONCATENATE(A6732,"-",B6732)))&gt;0,divipol(CONCATENATE(A6732,"-",B6732)),"")</f>
        <v/>
      </c>
    </row>
    <row r="6733" spans="6:6">
      <c r="F6733" s="48" t="str">
        <f>IF(LEN(divipol(CONCATENATE(A6733,"-",B6733)))&gt;0,divipol(CONCATENATE(A6733,"-",B6733)),"")</f>
        <v/>
      </c>
    </row>
    <row r="6734" spans="6:6">
      <c r="F6734" s="48" t="str">
        <f>IF(LEN(divipol(CONCATENATE(A6734,"-",B6734)))&gt;0,divipol(CONCATENATE(A6734,"-",B6734)),"")</f>
        <v/>
      </c>
    </row>
    <row r="6735" spans="6:6">
      <c r="F6735" s="48" t="str">
        <f>IF(LEN(divipol(CONCATENATE(A6735,"-",B6735)))&gt;0,divipol(CONCATENATE(A6735,"-",B6735)),"")</f>
        <v/>
      </c>
    </row>
    <row r="6736" spans="6:6">
      <c r="F6736" s="48" t="str">
        <f>IF(LEN(divipol(CONCATENATE(A6736,"-",B6736)))&gt;0,divipol(CONCATENATE(A6736,"-",B6736)),"")</f>
        <v/>
      </c>
    </row>
    <row r="6737" spans="6:6">
      <c r="F6737" s="48" t="str">
        <f>IF(LEN(divipol(CONCATENATE(A6737,"-",B6737)))&gt;0,divipol(CONCATENATE(A6737,"-",B6737)),"")</f>
        <v/>
      </c>
    </row>
    <row r="6738" spans="6:6">
      <c r="F6738" s="48" t="str">
        <f>IF(LEN(divipol(CONCATENATE(A6738,"-",B6738)))&gt;0,divipol(CONCATENATE(A6738,"-",B6738)),"")</f>
        <v/>
      </c>
    </row>
    <row r="6739" spans="6:6">
      <c r="F6739" s="48" t="str">
        <f>IF(LEN(divipol(CONCATENATE(A6739,"-",B6739)))&gt;0,divipol(CONCATENATE(A6739,"-",B6739)),"")</f>
        <v/>
      </c>
    </row>
    <row r="6740" spans="6:6">
      <c r="F6740" s="48" t="str">
        <f>IF(LEN(divipol(CONCATENATE(A6740,"-",B6740)))&gt;0,divipol(CONCATENATE(A6740,"-",B6740)),"")</f>
        <v/>
      </c>
    </row>
    <row r="6741" spans="6:6">
      <c r="F6741" s="48" t="str">
        <f>IF(LEN(divipol(CONCATENATE(A6741,"-",B6741)))&gt;0,divipol(CONCATENATE(A6741,"-",B6741)),"")</f>
        <v/>
      </c>
    </row>
    <row r="6742" spans="6:6">
      <c r="F6742" s="48" t="str">
        <f>IF(LEN(divipol(CONCATENATE(A6742,"-",B6742)))&gt;0,divipol(CONCATENATE(A6742,"-",B6742)),"")</f>
        <v/>
      </c>
    </row>
    <row r="6743" spans="6:6">
      <c r="F6743" s="48" t="str">
        <f>IF(LEN(divipol(CONCATENATE(A6743,"-",B6743)))&gt;0,divipol(CONCATENATE(A6743,"-",B6743)),"")</f>
        <v/>
      </c>
    </row>
    <row r="6744" spans="6:6">
      <c r="F6744" s="48" t="str">
        <f>IF(LEN(divipol(CONCATENATE(A6744,"-",B6744)))&gt;0,divipol(CONCATENATE(A6744,"-",B6744)),"")</f>
        <v/>
      </c>
    </row>
    <row r="6745" spans="6:6">
      <c r="F6745" s="48" t="str">
        <f>IF(LEN(divipol(CONCATENATE(A6745,"-",B6745)))&gt;0,divipol(CONCATENATE(A6745,"-",B6745)),"")</f>
        <v/>
      </c>
    </row>
    <row r="6746" spans="6:6">
      <c r="F6746" s="48" t="str">
        <f>IF(LEN(divipol(CONCATENATE(A6746,"-",B6746)))&gt;0,divipol(CONCATENATE(A6746,"-",B6746)),"")</f>
        <v/>
      </c>
    </row>
    <row r="6747" spans="6:6">
      <c r="F6747" s="48" t="str">
        <f>IF(LEN(divipol(CONCATENATE(A6747,"-",B6747)))&gt;0,divipol(CONCATENATE(A6747,"-",B6747)),"")</f>
        <v/>
      </c>
    </row>
    <row r="6748" spans="6:6">
      <c r="F6748" s="48" t="str">
        <f>IF(LEN(divipol(CONCATENATE(A6748,"-",B6748)))&gt;0,divipol(CONCATENATE(A6748,"-",B6748)),"")</f>
        <v/>
      </c>
    </row>
    <row r="6749" spans="6:6">
      <c r="F6749" s="48" t="str">
        <f>IF(LEN(divipol(CONCATENATE(A6749,"-",B6749)))&gt;0,divipol(CONCATENATE(A6749,"-",B6749)),"")</f>
        <v/>
      </c>
    </row>
    <row r="6750" spans="6:6">
      <c r="F6750" s="48" t="str">
        <f>IF(LEN(divipol(CONCATENATE(A6750,"-",B6750)))&gt;0,divipol(CONCATENATE(A6750,"-",B6750)),"")</f>
        <v/>
      </c>
    </row>
    <row r="6751" spans="6:6">
      <c r="F6751" s="48" t="str">
        <f>IF(LEN(divipol(CONCATENATE(A6751,"-",B6751)))&gt;0,divipol(CONCATENATE(A6751,"-",B6751)),"")</f>
        <v/>
      </c>
    </row>
    <row r="6752" spans="6:6">
      <c r="F6752" s="48" t="str">
        <f>IF(LEN(divipol(CONCATENATE(A6752,"-",B6752)))&gt;0,divipol(CONCATENATE(A6752,"-",B6752)),"")</f>
        <v/>
      </c>
    </row>
    <row r="6753" spans="6:6">
      <c r="F6753" s="48" t="str">
        <f>IF(LEN(divipol(CONCATENATE(A6753,"-",B6753)))&gt;0,divipol(CONCATENATE(A6753,"-",B6753)),"")</f>
        <v/>
      </c>
    </row>
    <row r="6754" spans="6:6">
      <c r="F6754" s="48" t="str">
        <f>IF(LEN(divipol(CONCATENATE(A6754,"-",B6754)))&gt;0,divipol(CONCATENATE(A6754,"-",B6754)),"")</f>
        <v/>
      </c>
    </row>
    <row r="6755" spans="6:6">
      <c r="F6755" s="48" t="str">
        <f>IF(LEN(divipol(CONCATENATE(A6755,"-",B6755)))&gt;0,divipol(CONCATENATE(A6755,"-",B6755)),"")</f>
        <v/>
      </c>
    </row>
    <row r="6756" spans="6:6">
      <c r="F6756" s="48" t="str">
        <f>IF(LEN(divipol(CONCATENATE(A6756,"-",B6756)))&gt;0,divipol(CONCATENATE(A6756,"-",B6756)),"")</f>
        <v/>
      </c>
    </row>
    <row r="6757" spans="6:6">
      <c r="F6757" s="48" t="str">
        <f>IF(LEN(divipol(CONCATENATE(A6757,"-",B6757)))&gt;0,divipol(CONCATENATE(A6757,"-",B6757)),"")</f>
        <v/>
      </c>
    </row>
    <row r="6758" spans="6:6">
      <c r="F6758" s="48" t="str">
        <f>IF(LEN(divipol(CONCATENATE(A6758,"-",B6758)))&gt;0,divipol(CONCATENATE(A6758,"-",B6758)),"")</f>
        <v/>
      </c>
    </row>
    <row r="6759" spans="6:6">
      <c r="F6759" s="48" t="str">
        <f>IF(LEN(divipol(CONCATENATE(A6759,"-",B6759)))&gt;0,divipol(CONCATENATE(A6759,"-",B6759)),"")</f>
        <v/>
      </c>
    </row>
    <row r="6760" spans="6:6">
      <c r="F6760" s="48" t="str">
        <f>IF(LEN(divipol(CONCATENATE(A6760,"-",B6760)))&gt;0,divipol(CONCATENATE(A6760,"-",B6760)),"")</f>
        <v/>
      </c>
    </row>
    <row r="6761" spans="6:6">
      <c r="F6761" s="48" t="str">
        <f>IF(LEN(divipol(CONCATENATE(A6761,"-",B6761)))&gt;0,divipol(CONCATENATE(A6761,"-",B6761)),"")</f>
        <v/>
      </c>
    </row>
    <row r="6762" spans="6:6">
      <c r="F6762" s="48" t="str">
        <f>IF(LEN(divipol(CONCATENATE(A6762,"-",B6762)))&gt;0,divipol(CONCATENATE(A6762,"-",B6762)),"")</f>
        <v/>
      </c>
    </row>
    <row r="6763" spans="6:6">
      <c r="F6763" s="48" t="str">
        <f>IF(LEN(divipol(CONCATENATE(A6763,"-",B6763)))&gt;0,divipol(CONCATENATE(A6763,"-",B6763)),"")</f>
        <v/>
      </c>
    </row>
    <row r="6764" spans="6:6">
      <c r="F6764" s="48" t="str">
        <f>IF(LEN(divipol(CONCATENATE(A6764,"-",B6764)))&gt;0,divipol(CONCATENATE(A6764,"-",B6764)),"")</f>
        <v/>
      </c>
    </row>
    <row r="6765" spans="6:6">
      <c r="F6765" s="48" t="str">
        <f>IF(LEN(divipol(CONCATENATE(A6765,"-",B6765)))&gt;0,divipol(CONCATENATE(A6765,"-",B6765)),"")</f>
        <v/>
      </c>
    </row>
    <row r="6766" spans="6:6">
      <c r="F6766" s="48" t="str">
        <f>IF(LEN(divipol(CONCATENATE(A6766,"-",B6766)))&gt;0,divipol(CONCATENATE(A6766,"-",B6766)),"")</f>
        <v/>
      </c>
    </row>
    <row r="6767" spans="6:6">
      <c r="F6767" s="48" t="str">
        <f>IF(LEN(divipol(CONCATENATE(A6767,"-",B6767)))&gt;0,divipol(CONCATENATE(A6767,"-",B6767)),"")</f>
        <v/>
      </c>
    </row>
    <row r="6768" spans="6:6">
      <c r="F6768" s="48" t="str">
        <f>IF(LEN(divipol(CONCATENATE(A6768,"-",B6768)))&gt;0,divipol(CONCATENATE(A6768,"-",B6768)),"")</f>
        <v/>
      </c>
    </row>
    <row r="6769" spans="6:6">
      <c r="F6769" s="48" t="str">
        <f>IF(LEN(divipol(CONCATENATE(A6769,"-",B6769)))&gt;0,divipol(CONCATENATE(A6769,"-",B6769)),"")</f>
        <v/>
      </c>
    </row>
    <row r="6770" spans="6:6">
      <c r="F6770" s="48" t="str">
        <f>IF(LEN(divipol(CONCATENATE(A6770,"-",B6770)))&gt;0,divipol(CONCATENATE(A6770,"-",B6770)),"")</f>
        <v/>
      </c>
    </row>
    <row r="6771" spans="6:6">
      <c r="F6771" s="48" t="str">
        <f>IF(LEN(divipol(CONCATENATE(A6771,"-",B6771)))&gt;0,divipol(CONCATENATE(A6771,"-",B6771)),"")</f>
        <v/>
      </c>
    </row>
    <row r="6772" spans="6:6">
      <c r="F6772" s="48" t="str">
        <f>IF(LEN(divipol(CONCATENATE(A6772,"-",B6772)))&gt;0,divipol(CONCATENATE(A6772,"-",B6772)),"")</f>
        <v/>
      </c>
    </row>
    <row r="6773" spans="6:6">
      <c r="F6773" s="48" t="str">
        <f>IF(LEN(divipol(CONCATENATE(A6773,"-",B6773)))&gt;0,divipol(CONCATENATE(A6773,"-",B6773)),"")</f>
        <v/>
      </c>
    </row>
    <row r="6774" spans="6:6">
      <c r="F6774" s="48" t="str">
        <f>IF(LEN(divipol(CONCATENATE(A6774,"-",B6774)))&gt;0,divipol(CONCATENATE(A6774,"-",B6774)),"")</f>
        <v/>
      </c>
    </row>
    <row r="6775" spans="6:6">
      <c r="F6775" s="48" t="str">
        <f>IF(LEN(divipol(CONCATENATE(A6775,"-",B6775)))&gt;0,divipol(CONCATENATE(A6775,"-",B6775)),"")</f>
        <v/>
      </c>
    </row>
    <row r="6776" spans="6:6">
      <c r="F6776" s="48" t="str">
        <f>IF(LEN(divipol(CONCATENATE(A6776,"-",B6776)))&gt;0,divipol(CONCATENATE(A6776,"-",B6776)),"")</f>
        <v/>
      </c>
    </row>
    <row r="6777" spans="6:6">
      <c r="F6777" s="48" t="str">
        <f>IF(LEN(divipol(CONCATENATE(A6777,"-",B6777)))&gt;0,divipol(CONCATENATE(A6777,"-",B6777)),"")</f>
        <v/>
      </c>
    </row>
    <row r="6778" spans="6:6">
      <c r="F6778" s="48" t="str">
        <f>IF(LEN(divipol(CONCATENATE(A6778,"-",B6778)))&gt;0,divipol(CONCATENATE(A6778,"-",B6778)),"")</f>
        <v/>
      </c>
    </row>
    <row r="6779" spans="6:6">
      <c r="F6779" s="48" t="str">
        <f>IF(LEN(divipol(CONCATENATE(A6779,"-",B6779)))&gt;0,divipol(CONCATENATE(A6779,"-",B6779)),"")</f>
        <v/>
      </c>
    </row>
    <row r="6780" spans="6:6">
      <c r="F6780" s="48" t="str">
        <f>IF(LEN(divipol(CONCATENATE(A6780,"-",B6780)))&gt;0,divipol(CONCATENATE(A6780,"-",B6780)),"")</f>
        <v/>
      </c>
    </row>
    <row r="6781" spans="6:6">
      <c r="F6781" s="48" t="str">
        <f>IF(LEN(divipol(CONCATENATE(A6781,"-",B6781)))&gt;0,divipol(CONCATENATE(A6781,"-",B6781)),"")</f>
        <v/>
      </c>
    </row>
    <row r="6782" spans="6:6">
      <c r="F6782" s="48" t="str">
        <f>IF(LEN(divipol(CONCATENATE(A6782,"-",B6782)))&gt;0,divipol(CONCATENATE(A6782,"-",B6782)),"")</f>
        <v/>
      </c>
    </row>
    <row r="6783" spans="6:6">
      <c r="F6783" s="48" t="str">
        <f>IF(LEN(divipol(CONCATENATE(A6783,"-",B6783)))&gt;0,divipol(CONCATENATE(A6783,"-",B6783)),"")</f>
        <v/>
      </c>
    </row>
    <row r="6784" spans="6:6">
      <c r="F6784" s="48" t="str">
        <f>IF(LEN(divipol(CONCATENATE(A6784,"-",B6784)))&gt;0,divipol(CONCATENATE(A6784,"-",B6784)),"")</f>
        <v/>
      </c>
    </row>
    <row r="6785" spans="6:6">
      <c r="F6785" s="48" t="str">
        <f>IF(LEN(divipol(CONCATENATE(A6785,"-",B6785)))&gt;0,divipol(CONCATENATE(A6785,"-",B6785)),"")</f>
        <v/>
      </c>
    </row>
    <row r="6786" spans="6:6">
      <c r="F6786" s="48" t="str">
        <f>IF(LEN(divipol(CONCATENATE(A6786,"-",B6786)))&gt;0,divipol(CONCATENATE(A6786,"-",B6786)),"")</f>
        <v/>
      </c>
    </row>
    <row r="6787" spans="6:6">
      <c r="F6787" s="48" t="str">
        <f>IF(LEN(divipol(CONCATENATE(A6787,"-",B6787)))&gt;0,divipol(CONCATENATE(A6787,"-",B6787)),"")</f>
        <v/>
      </c>
    </row>
    <row r="6788" spans="6:6">
      <c r="F6788" s="48" t="str">
        <f>IF(LEN(divipol(CONCATENATE(A6788,"-",B6788)))&gt;0,divipol(CONCATENATE(A6788,"-",B6788)),"")</f>
        <v/>
      </c>
    </row>
    <row r="6789" spans="6:6">
      <c r="F6789" s="48" t="str">
        <f>IF(LEN(divipol(CONCATENATE(A6789,"-",B6789)))&gt;0,divipol(CONCATENATE(A6789,"-",B6789)),"")</f>
        <v/>
      </c>
    </row>
    <row r="6790" spans="6:6">
      <c r="F6790" s="48" t="str">
        <f>IF(LEN(divipol(CONCATENATE(A6790,"-",B6790)))&gt;0,divipol(CONCATENATE(A6790,"-",B6790)),"")</f>
        <v/>
      </c>
    </row>
    <row r="6791" spans="6:6">
      <c r="F6791" s="48" t="str">
        <f>IF(LEN(divipol(CONCATENATE(A6791,"-",B6791)))&gt;0,divipol(CONCATENATE(A6791,"-",B6791)),"")</f>
        <v/>
      </c>
    </row>
    <row r="6792" spans="6:6">
      <c r="F6792" s="48" t="str">
        <f>IF(LEN(divipol(CONCATENATE(A6792,"-",B6792)))&gt;0,divipol(CONCATENATE(A6792,"-",B6792)),"")</f>
        <v/>
      </c>
    </row>
    <row r="6793" spans="6:6">
      <c r="F6793" s="48" t="str">
        <f>IF(LEN(divipol(CONCATENATE(A6793,"-",B6793)))&gt;0,divipol(CONCATENATE(A6793,"-",B6793)),"")</f>
        <v/>
      </c>
    </row>
    <row r="6794" spans="6:6">
      <c r="F6794" s="48" t="str">
        <f>IF(LEN(divipol(CONCATENATE(A6794,"-",B6794)))&gt;0,divipol(CONCATENATE(A6794,"-",B6794)),"")</f>
        <v/>
      </c>
    </row>
    <row r="6795" spans="6:6">
      <c r="F6795" s="48" t="str">
        <f>IF(LEN(divipol(CONCATENATE(A6795,"-",B6795)))&gt;0,divipol(CONCATENATE(A6795,"-",B6795)),"")</f>
        <v/>
      </c>
    </row>
    <row r="6796" spans="6:6">
      <c r="F6796" s="48" t="str">
        <f>IF(LEN(divipol(CONCATENATE(A6796,"-",B6796)))&gt;0,divipol(CONCATENATE(A6796,"-",B6796)),"")</f>
        <v/>
      </c>
    </row>
    <row r="6797" spans="6:6">
      <c r="F6797" s="48" t="str">
        <f>IF(LEN(divipol(CONCATENATE(A6797,"-",B6797)))&gt;0,divipol(CONCATENATE(A6797,"-",B6797)),"")</f>
        <v/>
      </c>
    </row>
    <row r="6798" spans="6:6">
      <c r="F6798" s="48" t="str">
        <f>IF(LEN(divipol(CONCATENATE(A6798,"-",B6798)))&gt;0,divipol(CONCATENATE(A6798,"-",B6798)),"")</f>
        <v/>
      </c>
    </row>
    <row r="6799" spans="6:6">
      <c r="F6799" s="48" t="str">
        <f>IF(LEN(divipol(CONCATENATE(A6799,"-",B6799)))&gt;0,divipol(CONCATENATE(A6799,"-",B6799)),"")</f>
        <v/>
      </c>
    </row>
    <row r="6800" spans="6:6">
      <c r="F6800" s="48" t="str">
        <f>IF(LEN(divipol(CONCATENATE(A6800,"-",B6800)))&gt;0,divipol(CONCATENATE(A6800,"-",B6800)),"")</f>
        <v/>
      </c>
    </row>
    <row r="6801" spans="6:6">
      <c r="F6801" s="48" t="str">
        <f>IF(LEN(divipol(CONCATENATE(A6801,"-",B6801)))&gt;0,divipol(CONCATENATE(A6801,"-",B6801)),"")</f>
        <v/>
      </c>
    </row>
    <row r="6802" spans="6:6">
      <c r="F6802" s="48" t="str">
        <f>IF(LEN(divipol(CONCATENATE(A6802,"-",B6802)))&gt;0,divipol(CONCATENATE(A6802,"-",B6802)),"")</f>
        <v/>
      </c>
    </row>
    <row r="6803" spans="6:6">
      <c r="F6803" s="48" t="str">
        <f>IF(LEN(divipol(CONCATENATE(A6803,"-",B6803)))&gt;0,divipol(CONCATENATE(A6803,"-",B6803)),"")</f>
        <v/>
      </c>
    </row>
    <row r="6804" spans="6:6">
      <c r="F6804" s="48" t="str">
        <f>IF(LEN(divipol(CONCATENATE(A6804,"-",B6804)))&gt;0,divipol(CONCATENATE(A6804,"-",B6804)),"")</f>
        <v/>
      </c>
    </row>
    <row r="6805" spans="6:6">
      <c r="F6805" s="48" t="str">
        <f>IF(LEN(divipol(CONCATENATE(A6805,"-",B6805)))&gt;0,divipol(CONCATENATE(A6805,"-",B6805)),"")</f>
        <v/>
      </c>
    </row>
    <row r="6806" spans="6:6">
      <c r="F6806" s="48" t="str">
        <f>IF(LEN(divipol(CONCATENATE(A6806,"-",B6806)))&gt;0,divipol(CONCATENATE(A6806,"-",B6806)),"")</f>
        <v/>
      </c>
    </row>
    <row r="6807" spans="6:6">
      <c r="F6807" s="48" t="str">
        <f>IF(LEN(divipol(CONCATENATE(A6807,"-",B6807)))&gt;0,divipol(CONCATENATE(A6807,"-",B6807)),"")</f>
        <v/>
      </c>
    </row>
    <row r="6808" spans="6:6">
      <c r="F6808" s="48" t="str">
        <f>IF(LEN(divipol(CONCATENATE(A6808,"-",B6808)))&gt;0,divipol(CONCATENATE(A6808,"-",B6808)),"")</f>
        <v/>
      </c>
    </row>
    <row r="6809" spans="6:6">
      <c r="F6809" s="48" t="str">
        <f>IF(LEN(divipol(CONCATENATE(A6809,"-",B6809)))&gt;0,divipol(CONCATENATE(A6809,"-",B6809)),"")</f>
        <v/>
      </c>
    </row>
    <row r="6810" spans="6:6">
      <c r="F6810" s="48" t="str">
        <f>IF(LEN(divipol(CONCATENATE(A6810,"-",B6810)))&gt;0,divipol(CONCATENATE(A6810,"-",B6810)),"")</f>
        <v/>
      </c>
    </row>
    <row r="6811" spans="6:6">
      <c r="F6811" s="48" t="str">
        <f>IF(LEN(divipol(CONCATENATE(A6811,"-",B6811)))&gt;0,divipol(CONCATENATE(A6811,"-",B6811)),"")</f>
        <v/>
      </c>
    </row>
    <row r="6812" spans="6:6">
      <c r="F6812" s="48" t="str">
        <f>IF(LEN(divipol(CONCATENATE(A6812,"-",B6812)))&gt;0,divipol(CONCATENATE(A6812,"-",B6812)),"")</f>
        <v/>
      </c>
    </row>
    <row r="6813" spans="6:6">
      <c r="F6813" s="48" t="str">
        <f>IF(LEN(divipol(CONCATENATE(A6813,"-",B6813)))&gt;0,divipol(CONCATENATE(A6813,"-",B6813)),"")</f>
        <v/>
      </c>
    </row>
    <row r="6814" spans="6:6">
      <c r="F6814" s="48" t="str">
        <f>IF(LEN(divipol(CONCATENATE(A6814,"-",B6814)))&gt;0,divipol(CONCATENATE(A6814,"-",B6814)),"")</f>
        <v/>
      </c>
    </row>
    <row r="6815" spans="6:6">
      <c r="F6815" s="48" t="str">
        <f>IF(LEN(divipol(CONCATENATE(A6815,"-",B6815)))&gt;0,divipol(CONCATENATE(A6815,"-",B6815)),"")</f>
        <v/>
      </c>
    </row>
    <row r="6816" spans="6:6">
      <c r="F6816" s="48" t="str">
        <f>IF(LEN(divipol(CONCATENATE(A6816,"-",B6816)))&gt;0,divipol(CONCATENATE(A6816,"-",B6816)),"")</f>
        <v/>
      </c>
    </row>
    <row r="6817" spans="6:6">
      <c r="F6817" s="48" t="str">
        <f>IF(LEN(divipol(CONCATENATE(A6817,"-",B6817)))&gt;0,divipol(CONCATENATE(A6817,"-",B6817)),"")</f>
        <v/>
      </c>
    </row>
    <row r="6818" spans="6:6">
      <c r="F6818" s="48" t="str">
        <f>IF(LEN(divipol(CONCATENATE(A6818,"-",B6818)))&gt;0,divipol(CONCATENATE(A6818,"-",B6818)),"")</f>
        <v/>
      </c>
    </row>
    <row r="6819" spans="6:6">
      <c r="F6819" s="48" t="str">
        <f>IF(LEN(divipol(CONCATENATE(A6819,"-",B6819)))&gt;0,divipol(CONCATENATE(A6819,"-",B6819)),"")</f>
        <v/>
      </c>
    </row>
    <row r="6820" spans="6:6">
      <c r="F6820" s="48" t="str">
        <f>IF(LEN(divipol(CONCATENATE(A6820,"-",B6820)))&gt;0,divipol(CONCATENATE(A6820,"-",B6820)),"")</f>
        <v/>
      </c>
    </row>
    <row r="6821" spans="6:6">
      <c r="F6821" s="48" t="str">
        <f>IF(LEN(divipol(CONCATENATE(A6821,"-",B6821)))&gt;0,divipol(CONCATENATE(A6821,"-",B6821)),"")</f>
        <v/>
      </c>
    </row>
    <row r="6822" spans="6:6">
      <c r="F6822" s="48" t="str">
        <f>IF(LEN(divipol(CONCATENATE(A6822,"-",B6822)))&gt;0,divipol(CONCATENATE(A6822,"-",B6822)),"")</f>
        <v/>
      </c>
    </row>
    <row r="6823" spans="6:6">
      <c r="F6823" s="48" t="str">
        <f>IF(LEN(divipol(CONCATENATE(A6823,"-",B6823)))&gt;0,divipol(CONCATENATE(A6823,"-",B6823)),"")</f>
        <v/>
      </c>
    </row>
    <row r="6824" spans="6:6">
      <c r="F6824" s="48" t="str">
        <f>IF(LEN(divipol(CONCATENATE(A6824,"-",B6824)))&gt;0,divipol(CONCATENATE(A6824,"-",B6824)),"")</f>
        <v/>
      </c>
    </row>
    <row r="6825" spans="6:6">
      <c r="F6825" s="48" t="str">
        <f>IF(LEN(divipol(CONCATENATE(A6825,"-",B6825)))&gt;0,divipol(CONCATENATE(A6825,"-",B6825)),"")</f>
        <v/>
      </c>
    </row>
    <row r="6826" spans="6:6">
      <c r="F6826" s="48" t="str">
        <f>IF(LEN(divipol(CONCATENATE(A6826,"-",B6826)))&gt;0,divipol(CONCATENATE(A6826,"-",B6826)),"")</f>
        <v/>
      </c>
    </row>
    <row r="6827" spans="6:6">
      <c r="F6827" s="48" t="str">
        <f>IF(LEN(divipol(CONCATENATE(A6827,"-",B6827)))&gt;0,divipol(CONCATENATE(A6827,"-",B6827)),"")</f>
        <v/>
      </c>
    </row>
    <row r="6828" spans="6:6">
      <c r="F6828" s="48" t="str">
        <f>IF(LEN(divipol(CONCATENATE(A6828,"-",B6828)))&gt;0,divipol(CONCATENATE(A6828,"-",B6828)),"")</f>
        <v/>
      </c>
    </row>
    <row r="6829" spans="6:6">
      <c r="F6829" s="48" t="str">
        <f>IF(LEN(divipol(CONCATENATE(A6829,"-",B6829)))&gt;0,divipol(CONCATENATE(A6829,"-",B6829)),"")</f>
        <v/>
      </c>
    </row>
    <row r="6830" spans="6:6">
      <c r="F6830" s="48" t="str">
        <f>IF(LEN(divipol(CONCATENATE(A6830,"-",B6830)))&gt;0,divipol(CONCATENATE(A6830,"-",B6830)),"")</f>
        <v/>
      </c>
    </row>
    <row r="6831" spans="6:6">
      <c r="F6831" s="48" t="str">
        <f>IF(LEN(divipol(CONCATENATE(A6831,"-",B6831)))&gt;0,divipol(CONCATENATE(A6831,"-",B6831)),"")</f>
        <v/>
      </c>
    </row>
    <row r="6832" spans="6:6">
      <c r="F6832" s="48" t="str">
        <f>IF(LEN(divipol(CONCATENATE(A6832,"-",B6832)))&gt;0,divipol(CONCATENATE(A6832,"-",B6832)),"")</f>
        <v/>
      </c>
    </row>
    <row r="6833" spans="6:6">
      <c r="F6833" s="48" t="str">
        <f>IF(LEN(divipol(CONCATENATE(A6833,"-",B6833)))&gt;0,divipol(CONCATENATE(A6833,"-",B6833)),"")</f>
        <v/>
      </c>
    </row>
    <row r="6834" spans="6:6">
      <c r="F6834" s="48" t="str">
        <f>IF(LEN(divipol(CONCATENATE(A6834,"-",B6834)))&gt;0,divipol(CONCATENATE(A6834,"-",B6834)),"")</f>
        <v/>
      </c>
    </row>
    <row r="6835" spans="6:6">
      <c r="F6835" s="48" t="str">
        <f>IF(LEN(divipol(CONCATENATE(A6835,"-",B6835)))&gt;0,divipol(CONCATENATE(A6835,"-",B6835)),"")</f>
        <v/>
      </c>
    </row>
    <row r="6836" spans="6:6">
      <c r="F6836" s="48" t="str">
        <f>IF(LEN(divipol(CONCATENATE(A6836,"-",B6836)))&gt;0,divipol(CONCATENATE(A6836,"-",B6836)),"")</f>
        <v/>
      </c>
    </row>
    <row r="6837" spans="6:6">
      <c r="F6837" s="48" t="str">
        <f>IF(LEN(divipol(CONCATENATE(A6837,"-",B6837)))&gt;0,divipol(CONCATENATE(A6837,"-",B6837)),"")</f>
        <v/>
      </c>
    </row>
    <row r="6838" spans="6:6">
      <c r="F6838" s="48" t="str">
        <f>IF(LEN(divipol(CONCATENATE(A6838,"-",B6838)))&gt;0,divipol(CONCATENATE(A6838,"-",B6838)),"")</f>
        <v/>
      </c>
    </row>
    <row r="6839" spans="6:6">
      <c r="F6839" s="48" t="str">
        <f>IF(LEN(divipol(CONCATENATE(A6839,"-",B6839)))&gt;0,divipol(CONCATENATE(A6839,"-",B6839)),"")</f>
        <v/>
      </c>
    </row>
    <row r="6840" spans="6:6">
      <c r="F6840" s="48" t="str">
        <f>IF(LEN(divipol(CONCATENATE(A6840,"-",B6840)))&gt;0,divipol(CONCATENATE(A6840,"-",B6840)),"")</f>
        <v/>
      </c>
    </row>
    <row r="6841" spans="6:6">
      <c r="F6841" s="48" t="str">
        <f>IF(LEN(divipol(CONCATENATE(A6841,"-",B6841)))&gt;0,divipol(CONCATENATE(A6841,"-",B6841)),"")</f>
        <v/>
      </c>
    </row>
    <row r="6842" spans="6:6">
      <c r="F6842" s="48" t="str">
        <f>IF(LEN(divipol(CONCATENATE(A6842,"-",B6842)))&gt;0,divipol(CONCATENATE(A6842,"-",B6842)),"")</f>
        <v/>
      </c>
    </row>
    <row r="6843" spans="6:6">
      <c r="F6843" s="48" t="str">
        <f>IF(LEN(divipol(CONCATENATE(A6843,"-",B6843)))&gt;0,divipol(CONCATENATE(A6843,"-",B6843)),"")</f>
        <v/>
      </c>
    </row>
    <row r="6844" spans="6:6">
      <c r="F6844" s="48" t="str">
        <f>IF(LEN(divipol(CONCATENATE(A6844,"-",B6844)))&gt;0,divipol(CONCATENATE(A6844,"-",B6844)),"")</f>
        <v/>
      </c>
    </row>
    <row r="6845" spans="6:6">
      <c r="F6845" s="48" t="str">
        <f>IF(LEN(divipol(CONCATENATE(A6845,"-",B6845)))&gt;0,divipol(CONCATENATE(A6845,"-",B6845)),"")</f>
        <v/>
      </c>
    </row>
    <row r="6846" spans="6:6">
      <c r="F6846" s="48" t="str">
        <f>IF(LEN(divipol(CONCATENATE(A6846,"-",B6846)))&gt;0,divipol(CONCATENATE(A6846,"-",B6846)),"")</f>
        <v/>
      </c>
    </row>
    <row r="6847" spans="6:6">
      <c r="F6847" s="48" t="str">
        <f>IF(LEN(divipol(CONCATENATE(A6847,"-",B6847)))&gt;0,divipol(CONCATENATE(A6847,"-",B6847)),"")</f>
        <v/>
      </c>
    </row>
    <row r="6848" spans="6:6">
      <c r="F6848" s="48" t="str">
        <f>IF(LEN(divipol(CONCATENATE(A6848,"-",B6848)))&gt;0,divipol(CONCATENATE(A6848,"-",B6848)),"")</f>
        <v/>
      </c>
    </row>
    <row r="6849" spans="6:6">
      <c r="F6849" s="48" t="str">
        <f>IF(LEN(divipol(CONCATENATE(A6849,"-",B6849)))&gt;0,divipol(CONCATENATE(A6849,"-",B6849)),"")</f>
        <v/>
      </c>
    </row>
    <row r="6850" spans="6:6">
      <c r="F6850" s="48" t="str">
        <f>IF(LEN(divipol(CONCATENATE(A6850,"-",B6850)))&gt;0,divipol(CONCATENATE(A6850,"-",B6850)),"")</f>
        <v/>
      </c>
    </row>
    <row r="6851" spans="6:6">
      <c r="F6851" s="48" t="str">
        <f>IF(LEN(divipol(CONCATENATE(A6851,"-",B6851)))&gt;0,divipol(CONCATENATE(A6851,"-",B6851)),"")</f>
        <v/>
      </c>
    </row>
    <row r="6852" spans="6:6">
      <c r="F6852" s="48" t="str">
        <f>IF(LEN(divipol(CONCATENATE(A6852,"-",B6852)))&gt;0,divipol(CONCATENATE(A6852,"-",B6852)),"")</f>
        <v/>
      </c>
    </row>
    <row r="6853" spans="6:6">
      <c r="F6853" s="48" t="str">
        <f>IF(LEN(divipol(CONCATENATE(A6853,"-",B6853)))&gt;0,divipol(CONCATENATE(A6853,"-",B6853)),"")</f>
        <v/>
      </c>
    </row>
    <row r="6854" spans="6:6">
      <c r="F6854" s="48" t="str">
        <f>IF(LEN(divipol(CONCATENATE(A6854,"-",B6854)))&gt;0,divipol(CONCATENATE(A6854,"-",B6854)),"")</f>
        <v/>
      </c>
    </row>
    <row r="6855" spans="6:6">
      <c r="F6855" s="48" t="str">
        <f>IF(LEN(divipol(CONCATENATE(A6855,"-",B6855)))&gt;0,divipol(CONCATENATE(A6855,"-",B6855)),"")</f>
        <v/>
      </c>
    </row>
    <row r="6856" spans="6:6">
      <c r="F6856" s="48" t="str">
        <f>IF(LEN(divipol(CONCATENATE(A6856,"-",B6856)))&gt;0,divipol(CONCATENATE(A6856,"-",B6856)),"")</f>
        <v/>
      </c>
    </row>
    <row r="6857" spans="6:6">
      <c r="F6857" s="48" t="str">
        <f>IF(LEN(divipol(CONCATENATE(A6857,"-",B6857)))&gt;0,divipol(CONCATENATE(A6857,"-",B6857)),"")</f>
        <v/>
      </c>
    </row>
    <row r="6858" spans="6:6">
      <c r="F6858" s="48" t="str">
        <f>IF(LEN(divipol(CONCATENATE(A6858,"-",B6858)))&gt;0,divipol(CONCATENATE(A6858,"-",B6858)),"")</f>
        <v/>
      </c>
    </row>
    <row r="6859" spans="6:6">
      <c r="F6859" s="48" t="str">
        <f>IF(LEN(divipol(CONCATENATE(A6859,"-",B6859)))&gt;0,divipol(CONCATENATE(A6859,"-",B6859)),"")</f>
        <v/>
      </c>
    </row>
    <row r="6860" spans="6:6">
      <c r="F6860" s="48" t="str">
        <f>IF(LEN(divipol(CONCATENATE(A6860,"-",B6860)))&gt;0,divipol(CONCATENATE(A6860,"-",B6860)),"")</f>
        <v/>
      </c>
    </row>
    <row r="6861" spans="6:6">
      <c r="F6861" s="48" t="str">
        <f>IF(LEN(divipol(CONCATENATE(A6861,"-",B6861)))&gt;0,divipol(CONCATENATE(A6861,"-",B6861)),"")</f>
        <v/>
      </c>
    </row>
    <row r="6862" spans="6:6">
      <c r="F6862" s="48" t="str">
        <f>IF(LEN(divipol(CONCATENATE(A6862,"-",B6862)))&gt;0,divipol(CONCATENATE(A6862,"-",B6862)),"")</f>
        <v/>
      </c>
    </row>
    <row r="6863" spans="6:6">
      <c r="F6863" s="48" t="str">
        <f>IF(LEN(divipol(CONCATENATE(A6863,"-",B6863)))&gt;0,divipol(CONCATENATE(A6863,"-",B6863)),"")</f>
        <v/>
      </c>
    </row>
    <row r="6864" spans="6:6">
      <c r="F6864" s="48" t="str">
        <f>IF(LEN(divipol(CONCATENATE(A6864,"-",B6864)))&gt;0,divipol(CONCATENATE(A6864,"-",B6864)),"")</f>
        <v/>
      </c>
    </row>
    <row r="6865" spans="6:6">
      <c r="F6865" s="48" t="str">
        <f>IF(LEN(divipol(CONCATENATE(A6865,"-",B6865)))&gt;0,divipol(CONCATENATE(A6865,"-",B6865)),"")</f>
        <v/>
      </c>
    </row>
    <row r="6866" spans="6:6">
      <c r="F6866" s="48" t="str">
        <f>IF(LEN(divipol(CONCATENATE(A6866,"-",B6866)))&gt;0,divipol(CONCATENATE(A6866,"-",B6866)),"")</f>
        <v/>
      </c>
    </row>
    <row r="6867" spans="6:6">
      <c r="F6867" s="48" t="str">
        <f>IF(LEN(divipol(CONCATENATE(A6867,"-",B6867)))&gt;0,divipol(CONCATENATE(A6867,"-",B6867)),"")</f>
        <v/>
      </c>
    </row>
    <row r="6868" spans="6:6">
      <c r="F6868" s="48" t="str">
        <f>IF(LEN(divipol(CONCATENATE(A6868,"-",B6868)))&gt;0,divipol(CONCATENATE(A6868,"-",B6868)),"")</f>
        <v/>
      </c>
    </row>
    <row r="6869" spans="6:6">
      <c r="F6869" s="48" t="str">
        <f>IF(LEN(divipol(CONCATENATE(A6869,"-",B6869)))&gt;0,divipol(CONCATENATE(A6869,"-",B6869)),"")</f>
        <v/>
      </c>
    </row>
    <row r="6870" spans="6:6">
      <c r="F6870" s="48" t="str">
        <f>IF(LEN(divipol(CONCATENATE(A6870,"-",B6870)))&gt;0,divipol(CONCATENATE(A6870,"-",B6870)),"")</f>
        <v/>
      </c>
    </row>
    <row r="6871" spans="6:6">
      <c r="F6871" s="48" t="str">
        <f>IF(LEN(divipol(CONCATENATE(A6871,"-",B6871)))&gt;0,divipol(CONCATENATE(A6871,"-",B6871)),"")</f>
        <v/>
      </c>
    </row>
    <row r="6872" spans="6:6">
      <c r="F6872" s="48" t="str">
        <f>IF(LEN(divipol(CONCATENATE(A6872,"-",B6872)))&gt;0,divipol(CONCATENATE(A6872,"-",B6872)),"")</f>
        <v/>
      </c>
    </row>
    <row r="6873" spans="6:6">
      <c r="F6873" s="48" t="str">
        <f>IF(LEN(divipol(CONCATENATE(A6873,"-",B6873)))&gt;0,divipol(CONCATENATE(A6873,"-",B6873)),"")</f>
        <v/>
      </c>
    </row>
    <row r="6874" spans="6:6">
      <c r="F6874" s="48" t="str">
        <f>IF(LEN(divipol(CONCATENATE(A6874,"-",B6874)))&gt;0,divipol(CONCATENATE(A6874,"-",B6874)),"")</f>
        <v/>
      </c>
    </row>
    <row r="6875" spans="6:6">
      <c r="F6875" s="48" t="str">
        <f>IF(LEN(divipol(CONCATENATE(A6875,"-",B6875)))&gt;0,divipol(CONCATENATE(A6875,"-",B6875)),"")</f>
        <v/>
      </c>
    </row>
    <row r="6876" spans="6:6">
      <c r="F6876" s="48" t="str">
        <f>IF(LEN(divipol(CONCATENATE(A6876,"-",B6876)))&gt;0,divipol(CONCATENATE(A6876,"-",B6876)),"")</f>
        <v/>
      </c>
    </row>
    <row r="6877" spans="6:6">
      <c r="F6877" s="48" t="str">
        <f>IF(LEN(divipol(CONCATENATE(A6877,"-",B6877)))&gt;0,divipol(CONCATENATE(A6877,"-",B6877)),"")</f>
        <v/>
      </c>
    </row>
    <row r="6878" spans="6:6">
      <c r="F6878" s="48" t="str">
        <f>IF(LEN(divipol(CONCATENATE(A6878,"-",B6878)))&gt;0,divipol(CONCATENATE(A6878,"-",B6878)),"")</f>
        <v/>
      </c>
    </row>
    <row r="6879" spans="6:6">
      <c r="F6879" s="48" t="str">
        <f>IF(LEN(divipol(CONCATENATE(A6879,"-",B6879)))&gt;0,divipol(CONCATENATE(A6879,"-",B6879)),"")</f>
        <v/>
      </c>
    </row>
    <row r="6880" spans="6:6">
      <c r="F6880" s="48" t="str">
        <f>IF(LEN(divipol(CONCATENATE(A6880,"-",B6880)))&gt;0,divipol(CONCATENATE(A6880,"-",B6880)),"")</f>
        <v/>
      </c>
    </row>
    <row r="6881" spans="6:6">
      <c r="F6881" s="48" t="str">
        <f>IF(LEN(divipol(CONCATENATE(A6881,"-",B6881)))&gt;0,divipol(CONCATENATE(A6881,"-",B6881)),"")</f>
        <v/>
      </c>
    </row>
    <row r="6882" spans="6:6">
      <c r="F6882" s="48" t="str">
        <f>IF(LEN(divipol(CONCATENATE(A6882,"-",B6882)))&gt;0,divipol(CONCATENATE(A6882,"-",B6882)),"")</f>
        <v/>
      </c>
    </row>
    <row r="6883" spans="6:6">
      <c r="F6883" s="48" t="str">
        <f>IF(LEN(divipol(CONCATENATE(A6883,"-",B6883)))&gt;0,divipol(CONCATENATE(A6883,"-",B6883)),"")</f>
        <v/>
      </c>
    </row>
    <row r="6884" spans="6:6">
      <c r="F6884" s="48" t="str">
        <f>IF(LEN(divipol(CONCATENATE(A6884,"-",B6884)))&gt;0,divipol(CONCATENATE(A6884,"-",B6884)),"")</f>
        <v/>
      </c>
    </row>
    <row r="6885" spans="6:6">
      <c r="F6885" s="48" t="str">
        <f>IF(LEN(divipol(CONCATENATE(A6885,"-",B6885)))&gt;0,divipol(CONCATENATE(A6885,"-",B6885)),"")</f>
        <v/>
      </c>
    </row>
    <row r="6886" spans="6:6">
      <c r="F6886" s="48" t="str">
        <f>IF(LEN(divipol(CONCATENATE(A6886,"-",B6886)))&gt;0,divipol(CONCATENATE(A6886,"-",B6886)),"")</f>
        <v/>
      </c>
    </row>
    <row r="6887" spans="6:6">
      <c r="F6887" s="48" t="str">
        <f>IF(LEN(divipol(CONCATENATE(A6887,"-",B6887)))&gt;0,divipol(CONCATENATE(A6887,"-",B6887)),"")</f>
        <v/>
      </c>
    </row>
    <row r="6888" spans="6:6">
      <c r="F6888" s="48" t="str">
        <f>IF(LEN(divipol(CONCATENATE(A6888,"-",B6888)))&gt;0,divipol(CONCATENATE(A6888,"-",B6888)),"")</f>
        <v/>
      </c>
    </row>
    <row r="6889" spans="6:6">
      <c r="F6889" s="48" t="str">
        <f>IF(LEN(divipol(CONCATENATE(A6889,"-",B6889)))&gt;0,divipol(CONCATENATE(A6889,"-",B6889)),"")</f>
        <v/>
      </c>
    </row>
    <row r="6890" spans="6:6">
      <c r="F6890" s="48" t="str">
        <f>IF(LEN(divipol(CONCATENATE(A6890,"-",B6890)))&gt;0,divipol(CONCATENATE(A6890,"-",B6890)),"")</f>
        <v/>
      </c>
    </row>
    <row r="6891" spans="6:6">
      <c r="F6891" s="48" t="str">
        <f>IF(LEN(divipol(CONCATENATE(A6891,"-",B6891)))&gt;0,divipol(CONCATENATE(A6891,"-",B6891)),"")</f>
        <v/>
      </c>
    </row>
    <row r="6892" spans="6:6">
      <c r="F6892" s="48" t="str">
        <f>IF(LEN(divipol(CONCATENATE(A6892,"-",B6892)))&gt;0,divipol(CONCATENATE(A6892,"-",B6892)),"")</f>
        <v/>
      </c>
    </row>
    <row r="6893" spans="6:6">
      <c r="F6893" s="48" t="str">
        <f>IF(LEN(divipol(CONCATENATE(A6893,"-",B6893)))&gt;0,divipol(CONCATENATE(A6893,"-",B6893)),"")</f>
        <v/>
      </c>
    </row>
    <row r="6894" spans="6:6">
      <c r="F6894" s="48" t="str">
        <f>IF(LEN(divipol(CONCATENATE(A6894,"-",B6894)))&gt;0,divipol(CONCATENATE(A6894,"-",B6894)),"")</f>
        <v/>
      </c>
    </row>
    <row r="6895" spans="6:6">
      <c r="F6895" s="48" t="str">
        <f>IF(LEN(divipol(CONCATENATE(A6895,"-",B6895)))&gt;0,divipol(CONCATENATE(A6895,"-",B6895)),"")</f>
        <v/>
      </c>
    </row>
    <row r="6896" spans="6:6">
      <c r="F6896" s="48" t="str">
        <f>IF(LEN(divipol(CONCATENATE(A6896,"-",B6896)))&gt;0,divipol(CONCATENATE(A6896,"-",B6896)),"")</f>
        <v/>
      </c>
    </row>
    <row r="6897" spans="6:6">
      <c r="F6897" s="48" t="str">
        <f>IF(LEN(divipol(CONCATENATE(A6897,"-",B6897)))&gt;0,divipol(CONCATENATE(A6897,"-",B6897)),"")</f>
        <v/>
      </c>
    </row>
    <row r="6898" spans="6:6">
      <c r="F6898" s="48" t="str">
        <f>IF(LEN(divipol(CONCATENATE(A6898,"-",B6898)))&gt;0,divipol(CONCATENATE(A6898,"-",B6898)),"")</f>
        <v/>
      </c>
    </row>
    <row r="6899" spans="6:6">
      <c r="F6899" s="48" t="str">
        <f>IF(LEN(divipol(CONCATENATE(A6899,"-",B6899)))&gt;0,divipol(CONCATENATE(A6899,"-",B6899)),"")</f>
        <v/>
      </c>
    </row>
    <row r="6900" spans="6:6">
      <c r="F6900" s="48" t="str">
        <f>IF(LEN(divipol(CONCATENATE(A6900,"-",B6900)))&gt;0,divipol(CONCATENATE(A6900,"-",B6900)),"")</f>
        <v/>
      </c>
    </row>
    <row r="6901" spans="6:6">
      <c r="F6901" s="48" t="str">
        <f>IF(LEN(divipol(CONCATENATE(A6901,"-",B6901)))&gt;0,divipol(CONCATENATE(A6901,"-",B6901)),"")</f>
        <v/>
      </c>
    </row>
    <row r="6902" spans="6:6">
      <c r="F6902" s="48" t="str">
        <f>IF(LEN(divipol(CONCATENATE(A6902,"-",B6902)))&gt;0,divipol(CONCATENATE(A6902,"-",B6902)),"")</f>
        <v/>
      </c>
    </row>
    <row r="6903" spans="6:6">
      <c r="F6903" s="48" t="str">
        <f>IF(LEN(divipol(CONCATENATE(A6903,"-",B6903)))&gt;0,divipol(CONCATENATE(A6903,"-",B6903)),"")</f>
        <v/>
      </c>
    </row>
    <row r="6904" spans="6:6">
      <c r="F6904" s="48" t="str">
        <f>IF(LEN(divipol(CONCATENATE(A6904,"-",B6904)))&gt;0,divipol(CONCATENATE(A6904,"-",B6904)),"")</f>
        <v/>
      </c>
    </row>
    <row r="6905" spans="6:6">
      <c r="F6905" s="48" t="str">
        <f>IF(LEN(divipol(CONCATENATE(A6905,"-",B6905)))&gt;0,divipol(CONCATENATE(A6905,"-",B6905)),"")</f>
        <v/>
      </c>
    </row>
    <row r="6906" spans="6:6">
      <c r="F6906" s="48" t="str">
        <f>IF(LEN(divipol(CONCATENATE(A6906,"-",B6906)))&gt;0,divipol(CONCATENATE(A6906,"-",B6906)),"")</f>
        <v/>
      </c>
    </row>
    <row r="6907" spans="6:6">
      <c r="F6907" s="48" t="str">
        <f>IF(LEN(divipol(CONCATENATE(A6907,"-",B6907)))&gt;0,divipol(CONCATENATE(A6907,"-",B6907)),"")</f>
        <v/>
      </c>
    </row>
    <row r="6908" spans="6:6">
      <c r="F6908" s="48" t="str">
        <f>IF(LEN(divipol(CONCATENATE(A6908,"-",B6908)))&gt;0,divipol(CONCATENATE(A6908,"-",B6908)),"")</f>
        <v/>
      </c>
    </row>
    <row r="6909" spans="6:6">
      <c r="F6909" s="48" t="str">
        <f>IF(LEN(divipol(CONCATENATE(A6909,"-",B6909)))&gt;0,divipol(CONCATENATE(A6909,"-",B6909)),"")</f>
        <v/>
      </c>
    </row>
    <row r="6910" spans="6:6">
      <c r="F6910" s="48" t="str">
        <f>IF(LEN(divipol(CONCATENATE(A6910,"-",B6910)))&gt;0,divipol(CONCATENATE(A6910,"-",B6910)),"")</f>
        <v/>
      </c>
    </row>
    <row r="6911" spans="6:6">
      <c r="F6911" s="48" t="str">
        <f>IF(LEN(divipol(CONCATENATE(A6911,"-",B6911)))&gt;0,divipol(CONCATENATE(A6911,"-",B6911)),"")</f>
        <v/>
      </c>
    </row>
    <row r="6912" spans="6:6">
      <c r="F6912" s="48" t="str">
        <f>IF(LEN(divipol(CONCATENATE(A6912,"-",B6912)))&gt;0,divipol(CONCATENATE(A6912,"-",B6912)),"")</f>
        <v/>
      </c>
    </row>
    <row r="6913" spans="6:6">
      <c r="F6913" s="48" t="str">
        <f>IF(LEN(divipol(CONCATENATE(A6913,"-",B6913)))&gt;0,divipol(CONCATENATE(A6913,"-",B6913)),"")</f>
        <v/>
      </c>
    </row>
    <row r="6914" spans="6:6">
      <c r="F6914" s="48" t="str">
        <f>IF(LEN(divipol(CONCATENATE(A6914,"-",B6914)))&gt;0,divipol(CONCATENATE(A6914,"-",B6914)),"")</f>
        <v/>
      </c>
    </row>
    <row r="6915" spans="6:6">
      <c r="F6915" s="48" t="str">
        <f>IF(LEN(divipol(CONCATENATE(A6915,"-",B6915)))&gt;0,divipol(CONCATENATE(A6915,"-",B6915)),"")</f>
        <v/>
      </c>
    </row>
    <row r="6916" spans="6:6">
      <c r="F6916" s="48" t="str">
        <f>IF(LEN(divipol(CONCATENATE(A6916,"-",B6916)))&gt;0,divipol(CONCATENATE(A6916,"-",B6916)),"")</f>
        <v/>
      </c>
    </row>
    <row r="6917" spans="6:6">
      <c r="F6917" s="48" t="str">
        <f>IF(LEN(divipol(CONCATENATE(A6917,"-",B6917)))&gt;0,divipol(CONCATENATE(A6917,"-",B6917)),"")</f>
        <v/>
      </c>
    </row>
    <row r="6918" spans="6:6">
      <c r="F6918" s="48" t="str">
        <f>IF(LEN(divipol(CONCATENATE(A6918,"-",B6918)))&gt;0,divipol(CONCATENATE(A6918,"-",B6918)),"")</f>
        <v/>
      </c>
    </row>
    <row r="6919" spans="6:6">
      <c r="F6919" s="48" t="str">
        <f>IF(LEN(divipol(CONCATENATE(A6919,"-",B6919)))&gt;0,divipol(CONCATENATE(A6919,"-",B6919)),"")</f>
        <v/>
      </c>
    </row>
    <row r="6920" spans="6:6">
      <c r="F6920" s="48" t="str">
        <f>IF(LEN(divipol(CONCATENATE(A6920,"-",B6920)))&gt;0,divipol(CONCATENATE(A6920,"-",B6920)),"")</f>
        <v/>
      </c>
    </row>
    <row r="6921" spans="6:6">
      <c r="F6921" s="48" t="str">
        <f>IF(LEN(divipol(CONCATENATE(A6921,"-",B6921)))&gt;0,divipol(CONCATENATE(A6921,"-",B6921)),"")</f>
        <v/>
      </c>
    </row>
    <row r="6922" spans="6:6">
      <c r="F6922" s="48" t="str">
        <f>IF(LEN(divipol(CONCATENATE(A6922,"-",B6922)))&gt;0,divipol(CONCATENATE(A6922,"-",B6922)),"")</f>
        <v/>
      </c>
    </row>
    <row r="6923" spans="6:6">
      <c r="F6923" s="48" t="str">
        <f>IF(LEN(divipol(CONCATENATE(A6923,"-",B6923)))&gt;0,divipol(CONCATENATE(A6923,"-",B6923)),"")</f>
        <v/>
      </c>
    </row>
    <row r="6924" spans="6:6">
      <c r="F6924" s="48" t="str">
        <f>IF(LEN(divipol(CONCATENATE(A6924,"-",B6924)))&gt;0,divipol(CONCATENATE(A6924,"-",B6924)),"")</f>
        <v/>
      </c>
    </row>
    <row r="6925" spans="6:6">
      <c r="F6925" s="48" t="str">
        <f>IF(LEN(divipol(CONCATENATE(A6925,"-",B6925)))&gt;0,divipol(CONCATENATE(A6925,"-",B6925)),"")</f>
        <v/>
      </c>
    </row>
    <row r="6926" spans="6:6">
      <c r="F6926" s="48" t="str">
        <f>IF(LEN(divipol(CONCATENATE(A6926,"-",B6926)))&gt;0,divipol(CONCATENATE(A6926,"-",B6926)),"")</f>
        <v/>
      </c>
    </row>
    <row r="6927" spans="6:6">
      <c r="F6927" s="48" t="str">
        <f>IF(LEN(divipol(CONCATENATE(A6927,"-",B6927)))&gt;0,divipol(CONCATENATE(A6927,"-",B6927)),"")</f>
        <v/>
      </c>
    </row>
    <row r="6928" spans="6:6">
      <c r="F6928" s="48" t="str">
        <f>IF(LEN(divipol(CONCATENATE(A6928,"-",B6928)))&gt;0,divipol(CONCATENATE(A6928,"-",B6928)),"")</f>
        <v/>
      </c>
    </row>
    <row r="6929" spans="6:6">
      <c r="F6929" s="48" t="str">
        <f>IF(LEN(divipol(CONCATENATE(A6929,"-",B6929)))&gt;0,divipol(CONCATENATE(A6929,"-",B6929)),"")</f>
        <v/>
      </c>
    </row>
    <row r="6930" spans="6:6">
      <c r="F6930" s="48" t="str">
        <f>IF(LEN(divipol(CONCATENATE(A6930,"-",B6930)))&gt;0,divipol(CONCATENATE(A6930,"-",B6930)),"")</f>
        <v/>
      </c>
    </row>
    <row r="6931" spans="6:6">
      <c r="F6931" s="48" t="str">
        <f>IF(LEN(divipol(CONCATENATE(A6931,"-",B6931)))&gt;0,divipol(CONCATENATE(A6931,"-",B6931)),"")</f>
        <v/>
      </c>
    </row>
    <row r="6932" spans="6:6">
      <c r="F6932" s="48" t="str">
        <f>IF(LEN(divipol(CONCATENATE(A6932,"-",B6932)))&gt;0,divipol(CONCATENATE(A6932,"-",B6932)),"")</f>
        <v/>
      </c>
    </row>
    <row r="6933" spans="6:6">
      <c r="F6933" s="48" t="str">
        <f>IF(LEN(divipol(CONCATENATE(A6933,"-",B6933)))&gt;0,divipol(CONCATENATE(A6933,"-",B6933)),"")</f>
        <v/>
      </c>
    </row>
    <row r="6934" spans="6:6">
      <c r="F6934" s="48" t="str">
        <f>IF(LEN(divipol(CONCATENATE(A6934,"-",B6934)))&gt;0,divipol(CONCATENATE(A6934,"-",B6934)),"")</f>
        <v/>
      </c>
    </row>
    <row r="6935" spans="6:6">
      <c r="F6935" s="48" t="str">
        <f>IF(LEN(divipol(CONCATENATE(A6935,"-",B6935)))&gt;0,divipol(CONCATENATE(A6935,"-",B6935)),"")</f>
        <v/>
      </c>
    </row>
    <row r="6936" spans="6:6">
      <c r="F6936" s="48" t="str">
        <f>IF(LEN(divipol(CONCATENATE(A6936,"-",B6936)))&gt;0,divipol(CONCATENATE(A6936,"-",B6936)),"")</f>
        <v/>
      </c>
    </row>
    <row r="6937" spans="6:6">
      <c r="F6937" s="48" t="str">
        <f>IF(LEN(divipol(CONCATENATE(A6937,"-",B6937)))&gt;0,divipol(CONCATENATE(A6937,"-",B6937)),"")</f>
        <v/>
      </c>
    </row>
    <row r="6938" spans="6:6">
      <c r="F6938" s="48" t="str">
        <f>IF(LEN(divipol(CONCATENATE(A6938,"-",B6938)))&gt;0,divipol(CONCATENATE(A6938,"-",B6938)),"")</f>
        <v/>
      </c>
    </row>
    <row r="6939" spans="6:6">
      <c r="F6939" s="48" t="str">
        <f>IF(LEN(divipol(CONCATENATE(A6939,"-",B6939)))&gt;0,divipol(CONCATENATE(A6939,"-",B6939)),"")</f>
        <v/>
      </c>
    </row>
    <row r="6940" spans="6:6">
      <c r="F6940" s="48" t="str">
        <f>IF(LEN(divipol(CONCATENATE(A6940,"-",B6940)))&gt;0,divipol(CONCATENATE(A6940,"-",B6940)),"")</f>
        <v/>
      </c>
    </row>
    <row r="6941" spans="6:6">
      <c r="F6941" s="48" t="str">
        <f>IF(LEN(divipol(CONCATENATE(A6941,"-",B6941)))&gt;0,divipol(CONCATENATE(A6941,"-",B6941)),"")</f>
        <v/>
      </c>
    </row>
    <row r="6942" spans="6:6">
      <c r="F6942" s="48" t="str">
        <f>IF(LEN(divipol(CONCATENATE(A6942,"-",B6942)))&gt;0,divipol(CONCATENATE(A6942,"-",B6942)),"")</f>
        <v/>
      </c>
    </row>
    <row r="6943" spans="6:6">
      <c r="F6943" s="48" t="str">
        <f>IF(LEN(divipol(CONCATENATE(A6943,"-",B6943)))&gt;0,divipol(CONCATENATE(A6943,"-",B6943)),"")</f>
        <v/>
      </c>
    </row>
    <row r="6944" spans="6:6">
      <c r="F6944" s="48" t="str">
        <f>IF(LEN(divipol(CONCATENATE(A6944,"-",B6944)))&gt;0,divipol(CONCATENATE(A6944,"-",B6944)),"")</f>
        <v/>
      </c>
    </row>
    <row r="6945" spans="6:6">
      <c r="F6945" s="48" t="str">
        <f>IF(LEN(divipol(CONCATENATE(A6945,"-",B6945)))&gt;0,divipol(CONCATENATE(A6945,"-",B6945)),"")</f>
        <v/>
      </c>
    </row>
    <row r="6946" spans="6:6">
      <c r="F6946" s="48" t="str">
        <f>IF(LEN(divipol(CONCATENATE(A6946,"-",B6946)))&gt;0,divipol(CONCATENATE(A6946,"-",B6946)),"")</f>
        <v/>
      </c>
    </row>
    <row r="6947" spans="6:6">
      <c r="F6947" s="48" t="str">
        <f>IF(LEN(divipol(CONCATENATE(A6947,"-",B6947)))&gt;0,divipol(CONCATENATE(A6947,"-",B6947)),"")</f>
        <v/>
      </c>
    </row>
    <row r="6948" spans="6:6">
      <c r="F6948" s="48" t="str">
        <f>IF(LEN(divipol(CONCATENATE(A6948,"-",B6948)))&gt;0,divipol(CONCATENATE(A6948,"-",B6948)),"")</f>
        <v/>
      </c>
    </row>
    <row r="6949" spans="6:6">
      <c r="F6949" s="48" t="str">
        <f>IF(LEN(divipol(CONCATENATE(A6949,"-",B6949)))&gt;0,divipol(CONCATENATE(A6949,"-",B6949)),"")</f>
        <v/>
      </c>
    </row>
    <row r="6950" spans="6:6">
      <c r="F6950" s="48" t="str">
        <f>IF(LEN(divipol(CONCATENATE(A6950,"-",B6950)))&gt;0,divipol(CONCATENATE(A6950,"-",B6950)),"")</f>
        <v/>
      </c>
    </row>
    <row r="6951" spans="6:6">
      <c r="F6951" s="48" t="str">
        <f>IF(LEN(divipol(CONCATENATE(A6951,"-",B6951)))&gt;0,divipol(CONCATENATE(A6951,"-",B6951)),"")</f>
        <v/>
      </c>
    </row>
    <row r="6952" spans="6:6">
      <c r="F6952" s="48" t="str">
        <f>IF(LEN(divipol(CONCATENATE(A6952,"-",B6952)))&gt;0,divipol(CONCATENATE(A6952,"-",B6952)),"")</f>
        <v/>
      </c>
    </row>
    <row r="6953" spans="6:6">
      <c r="F6953" s="48" t="str">
        <f>IF(LEN(divipol(CONCATENATE(A6953,"-",B6953)))&gt;0,divipol(CONCATENATE(A6953,"-",B6953)),"")</f>
        <v/>
      </c>
    </row>
    <row r="6954" spans="6:6">
      <c r="F6954" s="48" t="str">
        <f>IF(LEN(divipol(CONCATENATE(A6954,"-",B6954)))&gt;0,divipol(CONCATENATE(A6954,"-",B6954)),"")</f>
        <v/>
      </c>
    </row>
    <row r="6955" spans="6:6">
      <c r="F6955" s="48" t="str">
        <f>IF(LEN(divipol(CONCATENATE(A6955,"-",B6955)))&gt;0,divipol(CONCATENATE(A6955,"-",B6955)),"")</f>
        <v/>
      </c>
    </row>
    <row r="6956" spans="6:6">
      <c r="F6956" s="48" t="str">
        <f>IF(LEN(divipol(CONCATENATE(A6956,"-",B6956)))&gt;0,divipol(CONCATENATE(A6956,"-",B6956)),"")</f>
        <v/>
      </c>
    </row>
    <row r="6957" spans="6:6">
      <c r="F6957" s="48" t="str">
        <f>IF(LEN(divipol(CONCATENATE(A6957,"-",B6957)))&gt;0,divipol(CONCATENATE(A6957,"-",B6957)),"")</f>
        <v/>
      </c>
    </row>
    <row r="6958" spans="6:6">
      <c r="F6958" s="48" t="str">
        <f>IF(LEN(divipol(CONCATENATE(A6958,"-",B6958)))&gt;0,divipol(CONCATENATE(A6958,"-",B6958)),"")</f>
        <v/>
      </c>
    </row>
    <row r="6959" spans="6:6">
      <c r="F6959" s="48" t="str">
        <f>IF(LEN(divipol(CONCATENATE(A6959,"-",B6959)))&gt;0,divipol(CONCATENATE(A6959,"-",B6959)),"")</f>
        <v/>
      </c>
    </row>
    <row r="6960" spans="6:6">
      <c r="F6960" s="48" t="str">
        <f>IF(LEN(divipol(CONCATENATE(A6960,"-",B6960)))&gt;0,divipol(CONCATENATE(A6960,"-",B6960)),"")</f>
        <v/>
      </c>
    </row>
    <row r="6961" spans="6:6">
      <c r="F6961" s="48" t="str">
        <f>IF(LEN(divipol(CONCATENATE(A6961,"-",B6961)))&gt;0,divipol(CONCATENATE(A6961,"-",B6961)),"")</f>
        <v/>
      </c>
    </row>
    <row r="6962" spans="6:6">
      <c r="F6962" s="48" t="str">
        <f>IF(LEN(divipol(CONCATENATE(A6962,"-",B6962)))&gt;0,divipol(CONCATENATE(A6962,"-",B6962)),"")</f>
        <v/>
      </c>
    </row>
    <row r="6963" spans="6:6">
      <c r="F6963" s="48" t="str">
        <f>IF(LEN(divipol(CONCATENATE(A6963,"-",B6963)))&gt;0,divipol(CONCATENATE(A6963,"-",B6963)),"")</f>
        <v/>
      </c>
    </row>
    <row r="6964" spans="6:6">
      <c r="F6964" s="48" t="str">
        <f>IF(LEN(divipol(CONCATENATE(A6964,"-",B6964)))&gt;0,divipol(CONCATENATE(A6964,"-",B6964)),"")</f>
        <v/>
      </c>
    </row>
    <row r="6965" spans="6:6">
      <c r="F6965" s="48" t="str">
        <f>IF(LEN(divipol(CONCATENATE(A6965,"-",B6965)))&gt;0,divipol(CONCATENATE(A6965,"-",B6965)),"")</f>
        <v/>
      </c>
    </row>
    <row r="6966" spans="6:6">
      <c r="F6966" s="48" t="str">
        <f>IF(LEN(divipol(CONCATENATE(A6966,"-",B6966)))&gt;0,divipol(CONCATENATE(A6966,"-",B6966)),"")</f>
        <v/>
      </c>
    </row>
    <row r="6967" spans="6:6">
      <c r="F6967" s="48" t="str">
        <f>IF(LEN(divipol(CONCATENATE(A6967,"-",B6967)))&gt;0,divipol(CONCATENATE(A6967,"-",B6967)),"")</f>
        <v/>
      </c>
    </row>
    <row r="6968" spans="6:6">
      <c r="F6968" s="48" t="str">
        <f>IF(LEN(divipol(CONCATENATE(A6968,"-",B6968)))&gt;0,divipol(CONCATENATE(A6968,"-",B6968)),"")</f>
        <v/>
      </c>
    </row>
    <row r="6969" spans="6:6">
      <c r="F6969" s="48" t="str">
        <f>IF(LEN(divipol(CONCATENATE(A6969,"-",B6969)))&gt;0,divipol(CONCATENATE(A6969,"-",B6969)),"")</f>
        <v/>
      </c>
    </row>
    <row r="6970" spans="6:6">
      <c r="F6970" s="48" t="str">
        <f>IF(LEN(divipol(CONCATENATE(A6970,"-",B6970)))&gt;0,divipol(CONCATENATE(A6970,"-",B6970)),"")</f>
        <v/>
      </c>
    </row>
    <row r="6971" spans="6:6">
      <c r="F6971" s="48" t="str">
        <f>IF(LEN(divipol(CONCATENATE(A6971,"-",B6971)))&gt;0,divipol(CONCATENATE(A6971,"-",B6971)),"")</f>
        <v/>
      </c>
    </row>
    <row r="6972" spans="6:6">
      <c r="F6972" s="48" t="str">
        <f>IF(LEN(divipol(CONCATENATE(A6972,"-",B6972)))&gt;0,divipol(CONCATENATE(A6972,"-",B6972)),"")</f>
        <v/>
      </c>
    </row>
    <row r="6973" spans="6:6">
      <c r="F6973" s="48" t="str">
        <f>IF(LEN(divipol(CONCATENATE(A6973,"-",B6973)))&gt;0,divipol(CONCATENATE(A6973,"-",B6973)),"")</f>
        <v/>
      </c>
    </row>
    <row r="6974" spans="6:6">
      <c r="F6974" s="48" t="str">
        <f>IF(LEN(divipol(CONCATENATE(A6974,"-",B6974)))&gt;0,divipol(CONCATENATE(A6974,"-",B6974)),"")</f>
        <v/>
      </c>
    </row>
    <row r="6975" spans="6:6">
      <c r="F6975" s="48" t="str">
        <f>IF(LEN(divipol(CONCATENATE(A6975,"-",B6975)))&gt;0,divipol(CONCATENATE(A6975,"-",B6975)),"")</f>
        <v/>
      </c>
    </row>
    <row r="6976" spans="6:6">
      <c r="F6976" s="48" t="str">
        <f>IF(LEN(divipol(CONCATENATE(A6976,"-",B6976)))&gt;0,divipol(CONCATENATE(A6976,"-",B6976)),"")</f>
        <v/>
      </c>
    </row>
    <row r="6977" spans="6:6">
      <c r="F6977" s="48" t="str">
        <f>IF(LEN(divipol(CONCATENATE(A6977,"-",B6977)))&gt;0,divipol(CONCATENATE(A6977,"-",B6977)),"")</f>
        <v/>
      </c>
    </row>
    <row r="6978" spans="6:6">
      <c r="F6978" s="48" t="str">
        <f>IF(LEN(divipol(CONCATENATE(A6978,"-",B6978)))&gt;0,divipol(CONCATENATE(A6978,"-",B6978)),"")</f>
        <v/>
      </c>
    </row>
    <row r="6979" spans="6:6">
      <c r="F6979" s="48" t="str">
        <f>IF(LEN(divipol(CONCATENATE(A6979,"-",B6979)))&gt;0,divipol(CONCATENATE(A6979,"-",B6979)),"")</f>
        <v/>
      </c>
    </row>
    <row r="6980" spans="6:6">
      <c r="F6980" s="48" t="str">
        <f>IF(LEN(divipol(CONCATENATE(A6980,"-",B6980)))&gt;0,divipol(CONCATENATE(A6980,"-",B6980)),"")</f>
        <v/>
      </c>
    </row>
    <row r="6981" spans="6:6">
      <c r="F6981" s="48" t="str">
        <f>IF(LEN(divipol(CONCATENATE(A6981,"-",B6981)))&gt;0,divipol(CONCATENATE(A6981,"-",B6981)),"")</f>
        <v/>
      </c>
    </row>
    <row r="6982" spans="6:6">
      <c r="F6982" s="48" t="str">
        <f>IF(LEN(divipol(CONCATENATE(A6982,"-",B6982)))&gt;0,divipol(CONCATENATE(A6982,"-",B6982)),"")</f>
        <v/>
      </c>
    </row>
    <row r="6983" spans="6:6">
      <c r="F6983" s="48" t="str">
        <f>IF(LEN(divipol(CONCATENATE(A6983,"-",B6983)))&gt;0,divipol(CONCATENATE(A6983,"-",B6983)),"")</f>
        <v/>
      </c>
    </row>
    <row r="6984" spans="6:6">
      <c r="F6984" s="48" t="str">
        <f>IF(LEN(divipol(CONCATENATE(A6984,"-",B6984)))&gt;0,divipol(CONCATENATE(A6984,"-",B6984)),"")</f>
        <v/>
      </c>
    </row>
    <row r="6985" spans="6:6">
      <c r="F6985" s="48" t="str">
        <f>IF(LEN(divipol(CONCATENATE(A6985,"-",B6985)))&gt;0,divipol(CONCATENATE(A6985,"-",B6985)),"")</f>
        <v/>
      </c>
    </row>
    <row r="6986" spans="6:6">
      <c r="F6986" s="48" t="str">
        <f>IF(LEN(divipol(CONCATENATE(A6986,"-",B6986)))&gt;0,divipol(CONCATENATE(A6986,"-",B6986)),"")</f>
        <v/>
      </c>
    </row>
    <row r="6987" spans="6:6">
      <c r="F6987" s="48" t="str">
        <f>IF(LEN(divipol(CONCATENATE(A6987,"-",B6987)))&gt;0,divipol(CONCATENATE(A6987,"-",B6987)),"")</f>
        <v/>
      </c>
    </row>
    <row r="6988" spans="6:6">
      <c r="F6988" s="48" t="str">
        <f>IF(LEN(divipol(CONCATENATE(A6988,"-",B6988)))&gt;0,divipol(CONCATENATE(A6988,"-",B6988)),"")</f>
        <v/>
      </c>
    </row>
    <row r="6989" spans="6:6">
      <c r="F6989" s="48" t="str">
        <f>IF(LEN(divipol(CONCATENATE(A6989,"-",B6989)))&gt;0,divipol(CONCATENATE(A6989,"-",B6989)),"")</f>
        <v/>
      </c>
    </row>
    <row r="6990" spans="6:6">
      <c r="F6990" s="48" t="str">
        <f>IF(LEN(divipol(CONCATENATE(A6990,"-",B6990)))&gt;0,divipol(CONCATENATE(A6990,"-",B6990)),"")</f>
        <v/>
      </c>
    </row>
    <row r="6991" spans="6:6">
      <c r="F6991" s="48" t="str">
        <f>IF(LEN(divipol(CONCATENATE(A6991,"-",B6991)))&gt;0,divipol(CONCATENATE(A6991,"-",B6991)),"")</f>
        <v/>
      </c>
    </row>
    <row r="6992" spans="6:6">
      <c r="F6992" s="48" t="str">
        <f>IF(LEN(divipol(CONCATENATE(A6992,"-",B6992)))&gt;0,divipol(CONCATENATE(A6992,"-",B6992)),"")</f>
        <v/>
      </c>
    </row>
    <row r="6993" spans="6:6">
      <c r="F6993" s="48" t="str">
        <f>IF(LEN(divipol(CONCATENATE(A6993,"-",B6993)))&gt;0,divipol(CONCATENATE(A6993,"-",B6993)),"")</f>
        <v/>
      </c>
    </row>
    <row r="6994" spans="6:6">
      <c r="F6994" s="48" t="str">
        <f>IF(LEN(divipol(CONCATENATE(A6994,"-",B6994)))&gt;0,divipol(CONCATENATE(A6994,"-",B6994)),"")</f>
        <v/>
      </c>
    </row>
    <row r="6995" spans="6:6">
      <c r="F6995" s="48" t="str">
        <f>IF(LEN(divipol(CONCATENATE(A6995,"-",B6995)))&gt;0,divipol(CONCATENATE(A6995,"-",B6995)),"")</f>
        <v/>
      </c>
    </row>
    <row r="6996" spans="6:6">
      <c r="F6996" s="48" t="str">
        <f>IF(LEN(divipol(CONCATENATE(A6996,"-",B6996)))&gt;0,divipol(CONCATENATE(A6996,"-",B6996)),"")</f>
        <v/>
      </c>
    </row>
    <row r="6997" spans="6:6">
      <c r="F6997" s="48" t="str">
        <f>IF(LEN(divipol(CONCATENATE(A6997,"-",B6997)))&gt;0,divipol(CONCATENATE(A6997,"-",B6997)),"")</f>
        <v/>
      </c>
    </row>
    <row r="6998" spans="6:6">
      <c r="F6998" s="48" t="str">
        <f>IF(LEN(divipol(CONCATENATE(A6998,"-",B6998)))&gt;0,divipol(CONCATENATE(A6998,"-",B6998)),"")</f>
        <v/>
      </c>
    </row>
    <row r="6999" spans="6:6">
      <c r="F6999" s="48" t="str">
        <f>IF(LEN(divipol(CONCATENATE(A6999,"-",B6999)))&gt;0,divipol(CONCATENATE(A6999,"-",B6999)),"")</f>
        <v/>
      </c>
    </row>
    <row r="7000" spans="6:6">
      <c r="F7000" s="48" t="str">
        <f>IF(LEN(divipol(CONCATENATE(A7000,"-",B7000)))&gt;0,divipol(CONCATENATE(A7000,"-",B7000)),"")</f>
        <v/>
      </c>
    </row>
    <row r="7001" spans="6:6">
      <c r="F7001" s="48" t="str">
        <f>IF(LEN(divipol(CONCATENATE(A7001,"-",B7001)))&gt;0,divipol(CONCATENATE(A7001,"-",B7001)),"")</f>
        <v/>
      </c>
    </row>
    <row r="7002" spans="6:6">
      <c r="F7002" s="48" t="str">
        <f>IF(LEN(divipol(CONCATENATE(A7002,"-",B7002)))&gt;0,divipol(CONCATENATE(A7002,"-",B7002)),"")</f>
        <v/>
      </c>
    </row>
    <row r="7003" spans="6:6">
      <c r="F7003" s="48" t="str">
        <f>IF(LEN(divipol(CONCATENATE(A7003,"-",B7003)))&gt;0,divipol(CONCATENATE(A7003,"-",B7003)),"")</f>
        <v/>
      </c>
    </row>
    <row r="7004" spans="6:6">
      <c r="F7004" s="48" t="str">
        <f>IF(LEN(divipol(CONCATENATE(A7004,"-",B7004)))&gt;0,divipol(CONCATENATE(A7004,"-",B7004)),"")</f>
        <v/>
      </c>
    </row>
    <row r="7005" spans="6:6">
      <c r="F7005" s="48" t="str">
        <f>IF(LEN(divipol(CONCATENATE(A7005,"-",B7005)))&gt;0,divipol(CONCATENATE(A7005,"-",B7005)),"")</f>
        <v/>
      </c>
    </row>
    <row r="7006" spans="6:6">
      <c r="F7006" s="48" t="str">
        <f>IF(LEN(divipol(CONCATENATE(A7006,"-",B7006)))&gt;0,divipol(CONCATENATE(A7006,"-",B7006)),"")</f>
        <v/>
      </c>
    </row>
    <row r="7007" spans="6:6">
      <c r="F7007" s="48" t="str">
        <f>IF(LEN(divipol(CONCATENATE(A7007,"-",B7007)))&gt;0,divipol(CONCATENATE(A7007,"-",B7007)),"")</f>
        <v/>
      </c>
    </row>
    <row r="7008" spans="6:6">
      <c r="F7008" s="48" t="str">
        <f>IF(LEN(divipol(CONCATENATE(A7008,"-",B7008)))&gt;0,divipol(CONCATENATE(A7008,"-",B7008)),"")</f>
        <v/>
      </c>
    </row>
    <row r="7009" spans="6:6">
      <c r="F7009" s="48" t="str">
        <f>IF(LEN(divipol(CONCATENATE(A7009,"-",B7009)))&gt;0,divipol(CONCATENATE(A7009,"-",B7009)),"")</f>
        <v/>
      </c>
    </row>
    <row r="7010" spans="6:6">
      <c r="F7010" s="48" t="str">
        <f>IF(LEN(divipol(CONCATENATE(A7010,"-",B7010)))&gt;0,divipol(CONCATENATE(A7010,"-",B7010)),"")</f>
        <v/>
      </c>
    </row>
    <row r="7011" spans="6:6">
      <c r="F7011" s="48" t="str">
        <f>IF(LEN(divipol(CONCATENATE(A7011,"-",B7011)))&gt;0,divipol(CONCATENATE(A7011,"-",B7011)),"")</f>
        <v/>
      </c>
    </row>
    <row r="7012" spans="6:6">
      <c r="F7012" s="48" t="str">
        <f>IF(LEN(divipol(CONCATENATE(A7012,"-",B7012)))&gt;0,divipol(CONCATENATE(A7012,"-",B7012)),"")</f>
        <v/>
      </c>
    </row>
    <row r="7013" spans="6:6">
      <c r="F7013" s="48" t="str">
        <f>IF(LEN(divipol(CONCATENATE(A7013,"-",B7013)))&gt;0,divipol(CONCATENATE(A7013,"-",B7013)),"")</f>
        <v/>
      </c>
    </row>
    <row r="7014" spans="6:6">
      <c r="F7014" s="48" t="str">
        <f>IF(LEN(divipol(CONCATENATE(A7014,"-",B7014)))&gt;0,divipol(CONCATENATE(A7014,"-",B7014)),"")</f>
        <v/>
      </c>
    </row>
    <row r="7015" spans="6:6">
      <c r="F7015" s="48" t="str">
        <f>IF(LEN(divipol(CONCATENATE(A7015,"-",B7015)))&gt;0,divipol(CONCATENATE(A7015,"-",B7015)),"")</f>
        <v/>
      </c>
    </row>
    <row r="7016" spans="6:6">
      <c r="F7016" s="48" t="str">
        <f>IF(LEN(divipol(CONCATENATE(A7016,"-",B7016)))&gt;0,divipol(CONCATENATE(A7016,"-",B7016)),"")</f>
        <v/>
      </c>
    </row>
    <row r="7017" spans="6:6">
      <c r="F7017" s="48" t="str">
        <f>IF(LEN(divipol(CONCATENATE(A7017,"-",B7017)))&gt;0,divipol(CONCATENATE(A7017,"-",B7017)),"")</f>
        <v/>
      </c>
    </row>
    <row r="7018" spans="6:6">
      <c r="F7018" s="48" t="str">
        <f>IF(LEN(divipol(CONCATENATE(A7018,"-",B7018)))&gt;0,divipol(CONCATENATE(A7018,"-",B7018)),"")</f>
        <v/>
      </c>
    </row>
    <row r="7019" spans="6:6">
      <c r="F7019" s="48" t="str">
        <f>IF(LEN(divipol(CONCATENATE(A7019,"-",B7019)))&gt;0,divipol(CONCATENATE(A7019,"-",B7019)),"")</f>
        <v/>
      </c>
    </row>
    <row r="7020" spans="6:6">
      <c r="F7020" s="48" t="str">
        <f>IF(LEN(divipol(CONCATENATE(A7020,"-",B7020)))&gt;0,divipol(CONCATENATE(A7020,"-",B7020)),"")</f>
        <v/>
      </c>
    </row>
    <row r="7021" spans="6:6">
      <c r="F7021" s="48" t="str">
        <f>IF(LEN(divipol(CONCATENATE(A7021,"-",B7021)))&gt;0,divipol(CONCATENATE(A7021,"-",B7021)),"")</f>
        <v/>
      </c>
    </row>
    <row r="7022" spans="6:6">
      <c r="F7022" s="48" t="str">
        <f>IF(LEN(divipol(CONCATENATE(A7022,"-",B7022)))&gt;0,divipol(CONCATENATE(A7022,"-",B7022)),"")</f>
        <v/>
      </c>
    </row>
    <row r="7023" spans="6:6">
      <c r="F7023" s="48" t="str">
        <f>IF(LEN(divipol(CONCATENATE(A7023,"-",B7023)))&gt;0,divipol(CONCATENATE(A7023,"-",B7023)),"")</f>
        <v/>
      </c>
    </row>
    <row r="7024" spans="6:6">
      <c r="F7024" s="48" t="str">
        <f>IF(LEN(divipol(CONCATENATE(A7024,"-",B7024)))&gt;0,divipol(CONCATENATE(A7024,"-",B7024)),"")</f>
        <v/>
      </c>
    </row>
    <row r="7025" spans="6:6">
      <c r="F7025" s="48" t="str">
        <f>IF(LEN(divipol(CONCATENATE(A7025,"-",B7025)))&gt;0,divipol(CONCATENATE(A7025,"-",B7025)),"")</f>
        <v/>
      </c>
    </row>
    <row r="7026" spans="6:6">
      <c r="F7026" s="48" t="str">
        <f>IF(LEN(divipol(CONCATENATE(A7026,"-",B7026)))&gt;0,divipol(CONCATENATE(A7026,"-",B7026)),"")</f>
        <v/>
      </c>
    </row>
    <row r="7027" spans="6:6">
      <c r="F7027" s="48" t="str">
        <f>IF(LEN(divipol(CONCATENATE(A7027,"-",B7027)))&gt;0,divipol(CONCATENATE(A7027,"-",B7027)),"")</f>
        <v/>
      </c>
    </row>
    <row r="7028" spans="6:6">
      <c r="F7028" s="48" t="str">
        <f>IF(LEN(divipol(CONCATENATE(A7028,"-",B7028)))&gt;0,divipol(CONCATENATE(A7028,"-",B7028)),"")</f>
        <v/>
      </c>
    </row>
    <row r="7029" spans="6:6">
      <c r="F7029" s="48" t="str">
        <f>IF(LEN(divipol(CONCATENATE(A7029,"-",B7029)))&gt;0,divipol(CONCATENATE(A7029,"-",B7029)),"")</f>
        <v/>
      </c>
    </row>
    <row r="7030" spans="6:6">
      <c r="F7030" s="48" t="str">
        <f>IF(LEN(divipol(CONCATENATE(A7030,"-",B7030)))&gt;0,divipol(CONCATENATE(A7030,"-",B7030)),"")</f>
        <v/>
      </c>
    </row>
    <row r="7031" spans="6:6">
      <c r="F7031" s="48" t="str">
        <f>IF(LEN(divipol(CONCATENATE(A7031,"-",B7031)))&gt;0,divipol(CONCATENATE(A7031,"-",B7031)),"")</f>
        <v/>
      </c>
    </row>
    <row r="7032" spans="6:6">
      <c r="F7032" s="48" t="str">
        <f>IF(LEN(divipol(CONCATENATE(A7032,"-",B7032)))&gt;0,divipol(CONCATENATE(A7032,"-",B7032)),"")</f>
        <v/>
      </c>
    </row>
    <row r="7033" spans="6:6">
      <c r="F7033" s="48" t="str">
        <f>IF(LEN(divipol(CONCATENATE(A7033,"-",B7033)))&gt;0,divipol(CONCATENATE(A7033,"-",B7033)),"")</f>
        <v/>
      </c>
    </row>
    <row r="7034" spans="6:6">
      <c r="F7034" s="48" t="str">
        <f>IF(LEN(divipol(CONCATENATE(A7034,"-",B7034)))&gt;0,divipol(CONCATENATE(A7034,"-",B7034)),"")</f>
        <v/>
      </c>
    </row>
    <row r="7035" spans="6:6">
      <c r="F7035" s="48" t="str">
        <f>IF(LEN(divipol(CONCATENATE(A7035,"-",B7035)))&gt;0,divipol(CONCATENATE(A7035,"-",B7035)),"")</f>
        <v/>
      </c>
    </row>
    <row r="7036" spans="6:6">
      <c r="F7036" s="48" t="str">
        <f>IF(LEN(divipol(CONCATENATE(A7036,"-",B7036)))&gt;0,divipol(CONCATENATE(A7036,"-",B7036)),"")</f>
        <v/>
      </c>
    </row>
    <row r="7037" spans="6:6">
      <c r="F7037" s="48" t="str">
        <f>IF(LEN(divipol(CONCATENATE(A7037,"-",B7037)))&gt;0,divipol(CONCATENATE(A7037,"-",B7037)),"")</f>
        <v/>
      </c>
    </row>
    <row r="7038" spans="6:6">
      <c r="F7038" s="48" t="str">
        <f>IF(LEN(divipol(CONCATENATE(A7038,"-",B7038)))&gt;0,divipol(CONCATENATE(A7038,"-",B7038)),"")</f>
        <v/>
      </c>
    </row>
    <row r="7039" spans="6:6">
      <c r="F7039" s="48" t="str">
        <f>IF(LEN(divipol(CONCATENATE(A7039,"-",B7039)))&gt;0,divipol(CONCATENATE(A7039,"-",B7039)),"")</f>
        <v/>
      </c>
    </row>
    <row r="7040" spans="6:6">
      <c r="F7040" s="48" t="str">
        <f>IF(LEN(divipol(CONCATENATE(A7040,"-",B7040)))&gt;0,divipol(CONCATENATE(A7040,"-",B7040)),"")</f>
        <v/>
      </c>
    </row>
    <row r="7041" spans="6:6">
      <c r="F7041" s="48" t="str">
        <f>IF(LEN(divipol(CONCATENATE(A7041,"-",B7041)))&gt;0,divipol(CONCATENATE(A7041,"-",B7041)),"")</f>
        <v/>
      </c>
    </row>
    <row r="7042" spans="6:6">
      <c r="F7042" s="48" t="str">
        <f>IF(LEN(divipol(CONCATENATE(A7042,"-",B7042)))&gt;0,divipol(CONCATENATE(A7042,"-",B7042)),"")</f>
        <v/>
      </c>
    </row>
    <row r="7043" spans="6:6">
      <c r="F7043" s="48" t="str">
        <f>IF(LEN(divipol(CONCATENATE(A7043,"-",B7043)))&gt;0,divipol(CONCATENATE(A7043,"-",B7043)),"")</f>
        <v/>
      </c>
    </row>
    <row r="7044" spans="6:6">
      <c r="F7044" s="48" t="str">
        <f>IF(LEN(divipol(CONCATENATE(A7044,"-",B7044)))&gt;0,divipol(CONCATENATE(A7044,"-",B7044)),"")</f>
        <v/>
      </c>
    </row>
    <row r="7045" spans="6:6">
      <c r="F7045" s="48" t="str">
        <f>IF(LEN(divipol(CONCATENATE(A7045,"-",B7045)))&gt;0,divipol(CONCATENATE(A7045,"-",B7045)),"")</f>
        <v/>
      </c>
    </row>
    <row r="7046" spans="6:6">
      <c r="F7046" s="48" t="str">
        <f>IF(LEN(divipol(CONCATENATE(A7046,"-",B7046)))&gt;0,divipol(CONCATENATE(A7046,"-",B7046)),"")</f>
        <v/>
      </c>
    </row>
    <row r="7047" spans="6:6">
      <c r="F7047" s="48" t="str">
        <f>IF(LEN(divipol(CONCATENATE(A7047,"-",B7047)))&gt;0,divipol(CONCATENATE(A7047,"-",B7047)),"")</f>
        <v/>
      </c>
    </row>
    <row r="7048" spans="6:6">
      <c r="F7048" s="48" t="str">
        <f>IF(LEN(divipol(CONCATENATE(A7048,"-",B7048)))&gt;0,divipol(CONCATENATE(A7048,"-",B7048)),"")</f>
        <v/>
      </c>
    </row>
    <row r="7049" spans="6:6">
      <c r="F7049" s="48" t="str">
        <f>IF(LEN(divipol(CONCATENATE(A7049,"-",B7049)))&gt;0,divipol(CONCATENATE(A7049,"-",B7049)),"")</f>
        <v/>
      </c>
    </row>
    <row r="7050" spans="6:6">
      <c r="F7050" s="48" t="str">
        <f>IF(LEN(divipol(CONCATENATE(A7050,"-",B7050)))&gt;0,divipol(CONCATENATE(A7050,"-",B7050)),"")</f>
        <v/>
      </c>
    </row>
    <row r="7051" spans="6:6">
      <c r="F7051" s="48" t="str">
        <f>IF(LEN(divipol(CONCATENATE(A7051,"-",B7051)))&gt;0,divipol(CONCATENATE(A7051,"-",B7051)),"")</f>
        <v/>
      </c>
    </row>
    <row r="7052" spans="6:6">
      <c r="F7052" s="48" t="str">
        <f>IF(LEN(divipol(CONCATENATE(A7052,"-",B7052)))&gt;0,divipol(CONCATENATE(A7052,"-",B7052)),"")</f>
        <v/>
      </c>
    </row>
    <row r="7053" spans="6:6">
      <c r="F7053" s="48" t="str">
        <f>IF(LEN(divipol(CONCATENATE(A7053,"-",B7053)))&gt;0,divipol(CONCATENATE(A7053,"-",B7053)),"")</f>
        <v/>
      </c>
    </row>
    <row r="7054" spans="6:6">
      <c r="F7054" s="48" t="str">
        <f>IF(LEN(divipol(CONCATENATE(A7054,"-",B7054)))&gt;0,divipol(CONCATENATE(A7054,"-",B7054)),"")</f>
        <v/>
      </c>
    </row>
    <row r="7055" spans="6:6">
      <c r="F7055" s="48" t="str">
        <f>IF(LEN(divipol(CONCATENATE(A7055,"-",B7055)))&gt;0,divipol(CONCATENATE(A7055,"-",B7055)),"")</f>
        <v/>
      </c>
    </row>
    <row r="7056" spans="6:6">
      <c r="F7056" s="48" t="str">
        <f>IF(LEN(divipol(CONCATENATE(A7056,"-",B7056)))&gt;0,divipol(CONCATENATE(A7056,"-",B7056)),"")</f>
        <v/>
      </c>
    </row>
    <row r="7057" spans="6:6">
      <c r="F7057" s="48" t="str">
        <f>IF(LEN(divipol(CONCATENATE(A7057,"-",B7057)))&gt;0,divipol(CONCATENATE(A7057,"-",B7057)),"")</f>
        <v/>
      </c>
    </row>
    <row r="7058" spans="6:6">
      <c r="F7058" s="48" t="str">
        <f>IF(LEN(divipol(CONCATENATE(A7058,"-",B7058)))&gt;0,divipol(CONCATENATE(A7058,"-",B7058)),"")</f>
        <v/>
      </c>
    </row>
    <row r="7059" spans="6:6">
      <c r="F7059" s="48" t="str">
        <f>IF(LEN(divipol(CONCATENATE(A7059,"-",B7059)))&gt;0,divipol(CONCATENATE(A7059,"-",B7059)),"")</f>
        <v/>
      </c>
    </row>
    <row r="7060" spans="6:6">
      <c r="F7060" s="48" t="str">
        <f>IF(LEN(divipol(CONCATENATE(A7060,"-",B7060)))&gt;0,divipol(CONCATENATE(A7060,"-",B7060)),"")</f>
        <v/>
      </c>
    </row>
    <row r="7061" spans="6:6">
      <c r="F7061" s="48" t="str">
        <f>IF(LEN(divipol(CONCATENATE(A7061,"-",B7061)))&gt;0,divipol(CONCATENATE(A7061,"-",B7061)),"")</f>
        <v/>
      </c>
    </row>
    <row r="7062" spans="6:6">
      <c r="F7062" s="48" t="str">
        <f>IF(LEN(divipol(CONCATENATE(A7062,"-",B7062)))&gt;0,divipol(CONCATENATE(A7062,"-",B7062)),"")</f>
        <v/>
      </c>
    </row>
    <row r="7063" spans="6:6">
      <c r="F7063" s="48" t="str">
        <f>IF(LEN(divipol(CONCATENATE(A7063,"-",B7063)))&gt;0,divipol(CONCATENATE(A7063,"-",B7063)),"")</f>
        <v/>
      </c>
    </row>
    <row r="7064" spans="6:6">
      <c r="F7064" s="48" t="str">
        <f>IF(LEN(divipol(CONCATENATE(A7064,"-",B7064)))&gt;0,divipol(CONCATENATE(A7064,"-",B7064)),"")</f>
        <v/>
      </c>
    </row>
    <row r="7065" spans="6:6">
      <c r="F7065" s="48" t="str">
        <f>IF(LEN(divipol(CONCATENATE(A7065,"-",B7065)))&gt;0,divipol(CONCATENATE(A7065,"-",B7065)),"")</f>
        <v/>
      </c>
    </row>
    <row r="7066" spans="6:6">
      <c r="F7066" s="48" t="str">
        <f>IF(LEN(divipol(CONCATENATE(A7066,"-",B7066)))&gt;0,divipol(CONCATENATE(A7066,"-",B7066)),"")</f>
        <v/>
      </c>
    </row>
    <row r="7067" spans="6:6">
      <c r="F7067" s="48" t="str">
        <f>IF(LEN(divipol(CONCATENATE(A7067,"-",B7067)))&gt;0,divipol(CONCATENATE(A7067,"-",B7067)),"")</f>
        <v/>
      </c>
    </row>
    <row r="7068" spans="6:6">
      <c r="F7068" s="48" t="str">
        <f>IF(LEN(divipol(CONCATENATE(A7068,"-",B7068)))&gt;0,divipol(CONCATENATE(A7068,"-",B7068)),"")</f>
        <v/>
      </c>
    </row>
    <row r="7069" spans="6:6">
      <c r="F7069" s="48" t="str">
        <f>IF(LEN(divipol(CONCATENATE(A7069,"-",B7069)))&gt;0,divipol(CONCATENATE(A7069,"-",B7069)),"")</f>
        <v/>
      </c>
    </row>
    <row r="7070" spans="6:6">
      <c r="F7070" s="48" t="str">
        <f>IF(LEN(divipol(CONCATENATE(A7070,"-",B7070)))&gt;0,divipol(CONCATENATE(A7070,"-",B7070)),"")</f>
        <v/>
      </c>
    </row>
    <row r="7071" spans="6:6">
      <c r="F7071" s="48" t="str">
        <f>IF(LEN(divipol(CONCATENATE(A7071,"-",B7071)))&gt;0,divipol(CONCATENATE(A7071,"-",B7071)),"")</f>
        <v/>
      </c>
    </row>
    <row r="7072" spans="6:6">
      <c r="F7072" s="48" t="str">
        <f>IF(LEN(divipol(CONCATENATE(A7072,"-",B7072)))&gt;0,divipol(CONCATENATE(A7072,"-",B7072)),"")</f>
        <v/>
      </c>
    </row>
    <row r="7073" spans="6:6">
      <c r="F7073" s="48" t="str">
        <f>IF(LEN(divipol(CONCATENATE(A7073,"-",B7073)))&gt;0,divipol(CONCATENATE(A7073,"-",B7073)),"")</f>
        <v/>
      </c>
    </row>
    <row r="7074" spans="6:6">
      <c r="F7074" s="48" t="str">
        <f>IF(LEN(divipol(CONCATENATE(A7074,"-",B7074)))&gt;0,divipol(CONCATENATE(A7074,"-",B7074)),"")</f>
        <v/>
      </c>
    </row>
    <row r="7075" spans="6:6">
      <c r="F7075" s="48" t="str">
        <f>IF(LEN(divipol(CONCATENATE(A7075,"-",B7075)))&gt;0,divipol(CONCATENATE(A7075,"-",B7075)),"")</f>
        <v/>
      </c>
    </row>
    <row r="7076" spans="6:6">
      <c r="F7076" s="48" t="str">
        <f>IF(LEN(divipol(CONCATENATE(A7076,"-",B7076)))&gt;0,divipol(CONCATENATE(A7076,"-",B7076)),"")</f>
        <v/>
      </c>
    </row>
    <row r="7077" spans="6:6">
      <c r="F7077" s="48" t="str">
        <f>IF(LEN(divipol(CONCATENATE(A7077,"-",B7077)))&gt;0,divipol(CONCATENATE(A7077,"-",B7077)),"")</f>
        <v/>
      </c>
    </row>
    <row r="7078" spans="6:6">
      <c r="F7078" s="48" t="str">
        <f>IF(LEN(divipol(CONCATENATE(A7078,"-",B7078)))&gt;0,divipol(CONCATENATE(A7078,"-",B7078)),"")</f>
        <v/>
      </c>
    </row>
    <row r="7079" spans="6:6">
      <c r="F7079" s="48" t="str">
        <f>IF(LEN(divipol(CONCATENATE(A7079,"-",B7079)))&gt;0,divipol(CONCATENATE(A7079,"-",B7079)),"")</f>
        <v/>
      </c>
    </row>
    <row r="7080" spans="6:6">
      <c r="F7080" s="48" t="str">
        <f>IF(LEN(divipol(CONCATENATE(A7080,"-",B7080)))&gt;0,divipol(CONCATENATE(A7080,"-",B7080)),"")</f>
        <v/>
      </c>
    </row>
    <row r="7081" spans="6:6">
      <c r="F7081" s="48" t="str">
        <f>IF(LEN(divipol(CONCATENATE(A7081,"-",B7081)))&gt;0,divipol(CONCATENATE(A7081,"-",B7081)),"")</f>
        <v/>
      </c>
    </row>
    <row r="7082" spans="6:6">
      <c r="F7082" s="48" t="str">
        <f>IF(LEN(divipol(CONCATENATE(A7082,"-",B7082)))&gt;0,divipol(CONCATENATE(A7082,"-",B7082)),"")</f>
        <v/>
      </c>
    </row>
    <row r="7083" spans="6:6">
      <c r="F7083" s="48" t="str">
        <f>IF(LEN(divipol(CONCATENATE(A7083,"-",B7083)))&gt;0,divipol(CONCATENATE(A7083,"-",B7083)),"")</f>
        <v/>
      </c>
    </row>
    <row r="7084" spans="6:6">
      <c r="F7084" s="48" t="str">
        <f>IF(LEN(divipol(CONCATENATE(A7084,"-",B7084)))&gt;0,divipol(CONCATENATE(A7084,"-",B7084)),"")</f>
        <v/>
      </c>
    </row>
    <row r="7085" spans="6:6">
      <c r="F7085" s="48" t="str">
        <f>IF(LEN(divipol(CONCATENATE(A7085,"-",B7085)))&gt;0,divipol(CONCATENATE(A7085,"-",B7085)),"")</f>
        <v/>
      </c>
    </row>
    <row r="7086" spans="6:6">
      <c r="F7086" s="48" t="str">
        <f>IF(LEN(divipol(CONCATENATE(A7086,"-",B7086)))&gt;0,divipol(CONCATENATE(A7086,"-",B7086)),"")</f>
        <v/>
      </c>
    </row>
    <row r="7087" spans="6:6">
      <c r="F7087" s="48" t="str">
        <f>IF(LEN(divipol(CONCATENATE(A7087,"-",B7087)))&gt;0,divipol(CONCATENATE(A7087,"-",B7087)),"")</f>
        <v/>
      </c>
    </row>
    <row r="7088" spans="6:6">
      <c r="F7088" s="48" t="str">
        <f>IF(LEN(divipol(CONCATENATE(A7088,"-",B7088)))&gt;0,divipol(CONCATENATE(A7088,"-",B7088)),"")</f>
        <v/>
      </c>
    </row>
    <row r="7089" spans="6:6">
      <c r="F7089" s="48" t="str">
        <f>IF(LEN(divipol(CONCATENATE(A7089,"-",B7089)))&gt;0,divipol(CONCATENATE(A7089,"-",B7089)),"")</f>
        <v/>
      </c>
    </row>
    <row r="7090" spans="6:6">
      <c r="F7090" s="48" t="str">
        <f>IF(LEN(divipol(CONCATENATE(A7090,"-",B7090)))&gt;0,divipol(CONCATENATE(A7090,"-",B7090)),"")</f>
        <v/>
      </c>
    </row>
    <row r="7091" spans="6:6">
      <c r="F7091" s="48" t="str">
        <f>IF(LEN(divipol(CONCATENATE(A7091,"-",B7091)))&gt;0,divipol(CONCATENATE(A7091,"-",B7091)),"")</f>
        <v/>
      </c>
    </row>
    <row r="7092" spans="6:6">
      <c r="F7092" s="48" t="str">
        <f>IF(LEN(divipol(CONCATENATE(A7092,"-",B7092)))&gt;0,divipol(CONCATENATE(A7092,"-",B7092)),"")</f>
        <v/>
      </c>
    </row>
    <row r="7093" spans="6:6">
      <c r="F7093" s="48" t="str">
        <f>IF(LEN(divipol(CONCATENATE(A7093,"-",B7093)))&gt;0,divipol(CONCATENATE(A7093,"-",B7093)),"")</f>
        <v/>
      </c>
    </row>
    <row r="7094" spans="6:6">
      <c r="F7094" s="48" t="str">
        <f>IF(LEN(divipol(CONCATENATE(A7094,"-",B7094)))&gt;0,divipol(CONCATENATE(A7094,"-",B7094)),"")</f>
        <v/>
      </c>
    </row>
    <row r="7095" spans="6:6">
      <c r="F7095" s="48" t="str">
        <f>IF(LEN(divipol(CONCATENATE(A7095,"-",B7095)))&gt;0,divipol(CONCATENATE(A7095,"-",B7095)),"")</f>
        <v/>
      </c>
    </row>
    <row r="7096" spans="6:6">
      <c r="F7096" s="48" t="str">
        <f>IF(LEN(divipol(CONCATENATE(A7096,"-",B7096)))&gt;0,divipol(CONCATENATE(A7096,"-",B7096)),"")</f>
        <v/>
      </c>
    </row>
    <row r="7097" spans="6:6">
      <c r="F7097" s="48" t="str">
        <f>IF(LEN(divipol(CONCATENATE(A7097,"-",B7097)))&gt;0,divipol(CONCATENATE(A7097,"-",B7097)),"")</f>
        <v/>
      </c>
    </row>
    <row r="7098" spans="6:6">
      <c r="F7098" s="48" t="str">
        <f>IF(LEN(divipol(CONCATENATE(A7098,"-",B7098)))&gt;0,divipol(CONCATENATE(A7098,"-",B7098)),"")</f>
        <v/>
      </c>
    </row>
    <row r="7099" spans="6:6">
      <c r="F7099" s="48" t="str">
        <f>IF(LEN(divipol(CONCATENATE(A7099,"-",B7099)))&gt;0,divipol(CONCATENATE(A7099,"-",B7099)),"")</f>
        <v/>
      </c>
    </row>
    <row r="7100" spans="6:6">
      <c r="F7100" s="48" t="str">
        <f>IF(LEN(divipol(CONCATENATE(A7100,"-",B7100)))&gt;0,divipol(CONCATENATE(A7100,"-",B7100)),"")</f>
        <v/>
      </c>
    </row>
    <row r="7101" spans="6:6">
      <c r="F7101" s="48" t="str">
        <f>IF(LEN(divipol(CONCATENATE(A7101,"-",B7101)))&gt;0,divipol(CONCATENATE(A7101,"-",B7101)),"")</f>
        <v/>
      </c>
    </row>
    <row r="7102" spans="6:6">
      <c r="F7102" s="48" t="str">
        <f>IF(LEN(divipol(CONCATENATE(A7102,"-",B7102)))&gt;0,divipol(CONCATENATE(A7102,"-",B7102)),"")</f>
        <v/>
      </c>
    </row>
    <row r="7103" spans="6:6">
      <c r="F7103" s="48" t="str">
        <f>IF(LEN(divipol(CONCATENATE(A7103,"-",B7103)))&gt;0,divipol(CONCATENATE(A7103,"-",B7103)),"")</f>
        <v/>
      </c>
    </row>
    <row r="7104" spans="6:6">
      <c r="F7104" s="48" t="str">
        <f>IF(LEN(divipol(CONCATENATE(A7104,"-",B7104)))&gt;0,divipol(CONCATENATE(A7104,"-",B7104)),"")</f>
        <v/>
      </c>
    </row>
    <row r="7105" spans="6:6">
      <c r="F7105" s="48" t="str">
        <f>IF(LEN(divipol(CONCATENATE(A7105,"-",B7105)))&gt;0,divipol(CONCATENATE(A7105,"-",B7105)),"")</f>
        <v/>
      </c>
    </row>
    <row r="7106" spans="6:6">
      <c r="F7106" s="48" t="str">
        <f>IF(LEN(divipol(CONCATENATE(A7106,"-",B7106)))&gt;0,divipol(CONCATENATE(A7106,"-",B7106)),"")</f>
        <v/>
      </c>
    </row>
    <row r="7107" spans="6:6">
      <c r="F7107" s="48" t="str">
        <f>IF(LEN(divipol(CONCATENATE(A7107,"-",B7107)))&gt;0,divipol(CONCATENATE(A7107,"-",B7107)),"")</f>
        <v/>
      </c>
    </row>
    <row r="7108" spans="6:6">
      <c r="F7108" s="48" t="str">
        <f>IF(LEN(divipol(CONCATENATE(A7108,"-",B7108)))&gt;0,divipol(CONCATENATE(A7108,"-",B7108)),"")</f>
        <v/>
      </c>
    </row>
    <row r="7109" spans="6:6">
      <c r="F7109" s="48" t="str">
        <f>IF(LEN(divipol(CONCATENATE(A7109,"-",B7109)))&gt;0,divipol(CONCATENATE(A7109,"-",B7109)),"")</f>
        <v/>
      </c>
    </row>
    <row r="7110" spans="6:6">
      <c r="F7110" s="48" t="str">
        <f>IF(LEN(divipol(CONCATENATE(A7110,"-",B7110)))&gt;0,divipol(CONCATENATE(A7110,"-",B7110)),"")</f>
        <v/>
      </c>
    </row>
    <row r="7111" spans="6:6">
      <c r="F7111" s="48" t="str">
        <f>IF(LEN(divipol(CONCATENATE(A7111,"-",B7111)))&gt;0,divipol(CONCATENATE(A7111,"-",B7111)),"")</f>
        <v/>
      </c>
    </row>
    <row r="7112" spans="6:6">
      <c r="F7112" s="48" t="str">
        <f>IF(LEN(divipol(CONCATENATE(A7112,"-",B7112)))&gt;0,divipol(CONCATENATE(A7112,"-",B7112)),"")</f>
        <v/>
      </c>
    </row>
    <row r="7113" spans="6:6">
      <c r="F7113" s="48" t="str">
        <f>IF(LEN(divipol(CONCATENATE(A7113,"-",B7113)))&gt;0,divipol(CONCATENATE(A7113,"-",B7113)),"")</f>
        <v/>
      </c>
    </row>
    <row r="7114" spans="6:6">
      <c r="F7114" s="48" t="str">
        <f>IF(LEN(divipol(CONCATENATE(A7114,"-",B7114)))&gt;0,divipol(CONCATENATE(A7114,"-",B7114)),"")</f>
        <v/>
      </c>
    </row>
    <row r="7115" spans="6:6">
      <c r="F7115" s="48" t="str">
        <f>IF(LEN(divipol(CONCATENATE(A7115,"-",B7115)))&gt;0,divipol(CONCATENATE(A7115,"-",B7115)),"")</f>
        <v/>
      </c>
    </row>
    <row r="7116" spans="6:6">
      <c r="F7116" s="48" t="str">
        <f>IF(LEN(divipol(CONCATENATE(A7116,"-",B7116)))&gt;0,divipol(CONCATENATE(A7116,"-",B7116)),"")</f>
        <v/>
      </c>
    </row>
    <row r="7117" spans="6:6">
      <c r="F7117" s="48" t="str">
        <f>IF(LEN(divipol(CONCATENATE(A7117,"-",B7117)))&gt;0,divipol(CONCATENATE(A7117,"-",B7117)),"")</f>
        <v/>
      </c>
    </row>
    <row r="7118" spans="6:6">
      <c r="F7118" s="48" t="str">
        <f>IF(LEN(divipol(CONCATENATE(A7118,"-",B7118)))&gt;0,divipol(CONCATENATE(A7118,"-",B7118)),"")</f>
        <v/>
      </c>
    </row>
    <row r="7119" spans="6:6">
      <c r="F7119" s="48" t="str">
        <f>IF(LEN(divipol(CONCATENATE(A7119,"-",B7119)))&gt;0,divipol(CONCATENATE(A7119,"-",B7119)),"")</f>
        <v/>
      </c>
    </row>
    <row r="7120" spans="6:6">
      <c r="F7120" s="48" t="str">
        <f>IF(LEN(divipol(CONCATENATE(A7120,"-",B7120)))&gt;0,divipol(CONCATENATE(A7120,"-",B7120)),"")</f>
        <v/>
      </c>
    </row>
    <row r="7121" spans="6:6">
      <c r="F7121" s="48" t="str">
        <f>IF(LEN(divipol(CONCATENATE(A7121,"-",B7121)))&gt;0,divipol(CONCATENATE(A7121,"-",B7121)),"")</f>
        <v/>
      </c>
    </row>
    <row r="7122" spans="6:6">
      <c r="F7122" s="48" t="str">
        <f>IF(LEN(divipol(CONCATENATE(A7122,"-",B7122)))&gt;0,divipol(CONCATENATE(A7122,"-",B7122)),"")</f>
        <v/>
      </c>
    </row>
    <row r="7123" spans="6:6">
      <c r="F7123" s="48" t="str">
        <f>IF(LEN(divipol(CONCATENATE(A7123,"-",B7123)))&gt;0,divipol(CONCATENATE(A7123,"-",B7123)),"")</f>
        <v/>
      </c>
    </row>
    <row r="7124" spans="6:6">
      <c r="F7124" s="48" t="str">
        <f>IF(LEN(divipol(CONCATENATE(A7124,"-",B7124)))&gt;0,divipol(CONCATENATE(A7124,"-",B7124)),"")</f>
        <v/>
      </c>
    </row>
    <row r="7125" spans="6:6">
      <c r="F7125" s="48" t="str">
        <f>IF(LEN(divipol(CONCATENATE(A7125,"-",B7125)))&gt;0,divipol(CONCATENATE(A7125,"-",B7125)),"")</f>
        <v/>
      </c>
    </row>
    <row r="7126" spans="6:6">
      <c r="F7126" s="48" t="str">
        <f>IF(LEN(divipol(CONCATENATE(A7126,"-",B7126)))&gt;0,divipol(CONCATENATE(A7126,"-",B7126)),"")</f>
        <v/>
      </c>
    </row>
    <row r="7127" spans="6:6">
      <c r="F7127" s="48" t="str">
        <f>IF(LEN(divipol(CONCATENATE(A7127,"-",B7127)))&gt;0,divipol(CONCATENATE(A7127,"-",B7127)),"")</f>
        <v/>
      </c>
    </row>
    <row r="7128" spans="6:6">
      <c r="F7128" s="48" t="str">
        <f>IF(LEN(divipol(CONCATENATE(A7128,"-",B7128)))&gt;0,divipol(CONCATENATE(A7128,"-",B7128)),"")</f>
        <v/>
      </c>
    </row>
    <row r="7129" spans="6:6">
      <c r="F7129" s="48" t="str">
        <f>IF(LEN(divipol(CONCATENATE(A7129,"-",B7129)))&gt;0,divipol(CONCATENATE(A7129,"-",B7129)),"")</f>
        <v/>
      </c>
    </row>
    <row r="7130" spans="6:6">
      <c r="F7130" s="48" t="str">
        <f>IF(LEN(divipol(CONCATENATE(A7130,"-",B7130)))&gt;0,divipol(CONCATENATE(A7130,"-",B7130)),"")</f>
        <v/>
      </c>
    </row>
    <row r="7131" spans="6:6">
      <c r="F7131" s="48" t="str">
        <f>IF(LEN(divipol(CONCATENATE(A7131,"-",B7131)))&gt;0,divipol(CONCATENATE(A7131,"-",B7131)),"")</f>
        <v/>
      </c>
    </row>
    <row r="7132" spans="6:6">
      <c r="F7132" s="48" t="str">
        <f>IF(LEN(divipol(CONCATENATE(A7132,"-",B7132)))&gt;0,divipol(CONCATENATE(A7132,"-",B7132)),"")</f>
        <v/>
      </c>
    </row>
    <row r="7133" spans="6:6">
      <c r="F7133" s="48" t="str">
        <f>IF(LEN(divipol(CONCATENATE(A7133,"-",B7133)))&gt;0,divipol(CONCATENATE(A7133,"-",B7133)),"")</f>
        <v/>
      </c>
    </row>
    <row r="7134" spans="6:6">
      <c r="F7134" s="48" t="str">
        <f>IF(LEN(divipol(CONCATENATE(A7134,"-",B7134)))&gt;0,divipol(CONCATENATE(A7134,"-",B7134)),"")</f>
        <v/>
      </c>
    </row>
    <row r="7135" spans="6:6">
      <c r="F7135" s="48" t="str">
        <f>IF(LEN(divipol(CONCATENATE(A7135,"-",B7135)))&gt;0,divipol(CONCATENATE(A7135,"-",B7135)),"")</f>
        <v/>
      </c>
    </row>
    <row r="7136" spans="6:6">
      <c r="F7136" s="48" t="str">
        <f>IF(LEN(divipol(CONCATENATE(A7136,"-",B7136)))&gt;0,divipol(CONCATENATE(A7136,"-",B7136)),"")</f>
        <v/>
      </c>
    </row>
    <row r="7137" spans="6:6">
      <c r="F7137" s="48" t="str">
        <f>IF(LEN(divipol(CONCATENATE(A7137,"-",B7137)))&gt;0,divipol(CONCATENATE(A7137,"-",B7137)),"")</f>
        <v/>
      </c>
    </row>
    <row r="7138" spans="6:6">
      <c r="F7138" s="48" t="str">
        <f>IF(LEN(divipol(CONCATENATE(A7138,"-",B7138)))&gt;0,divipol(CONCATENATE(A7138,"-",B7138)),"")</f>
        <v/>
      </c>
    </row>
    <row r="7139" spans="6:6">
      <c r="F7139" s="48" t="str">
        <f>IF(LEN(divipol(CONCATENATE(A7139,"-",B7139)))&gt;0,divipol(CONCATENATE(A7139,"-",B7139)),"")</f>
        <v/>
      </c>
    </row>
    <row r="7140" spans="6:6">
      <c r="F7140" s="48" t="str">
        <f>IF(LEN(divipol(CONCATENATE(A7140,"-",B7140)))&gt;0,divipol(CONCATENATE(A7140,"-",B7140)),"")</f>
        <v/>
      </c>
    </row>
    <row r="7141" spans="6:6">
      <c r="F7141" s="48" t="str">
        <f>IF(LEN(divipol(CONCATENATE(A7141,"-",B7141)))&gt;0,divipol(CONCATENATE(A7141,"-",B7141)),"")</f>
        <v/>
      </c>
    </row>
    <row r="7142" spans="6:6">
      <c r="F7142" s="48" t="str">
        <f>IF(LEN(divipol(CONCATENATE(A7142,"-",B7142)))&gt;0,divipol(CONCATENATE(A7142,"-",B7142)),"")</f>
        <v/>
      </c>
    </row>
    <row r="7143" spans="6:6">
      <c r="F7143" s="48" t="str">
        <f>IF(LEN(divipol(CONCATENATE(A7143,"-",B7143)))&gt;0,divipol(CONCATENATE(A7143,"-",B7143)),"")</f>
        <v/>
      </c>
    </row>
    <row r="7144" spans="6:6">
      <c r="F7144" s="48" t="str">
        <f>IF(LEN(divipol(CONCATENATE(A7144,"-",B7144)))&gt;0,divipol(CONCATENATE(A7144,"-",B7144)),"")</f>
        <v/>
      </c>
    </row>
    <row r="7145" spans="6:6">
      <c r="F7145" s="48" t="str">
        <f>IF(LEN(divipol(CONCATENATE(A7145,"-",B7145)))&gt;0,divipol(CONCATENATE(A7145,"-",B7145)),"")</f>
        <v/>
      </c>
    </row>
    <row r="7146" spans="6:6">
      <c r="F7146" s="48" t="str">
        <f>IF(LEN(divipol(CONCATENATE(A7146,"-",B7146)))&gt;0,divipol(CONCATENATE(A7146,"-",B7146)),"")</f>
        <v/>
      </c>
    </row>
    <row r="7147" spans="6:6">
      <c r="F7147" s="48" t="str">
        <f>IF(LEN(divipol(CONCATENATE(A7147,"-",B7147)))&gt;0,divipol(CONCATENATE(A7147,"-",B7147)),"")</f>
        <v/>
      </c>
    </row>
    <row r="7148" spans="6:6">
      <c r="F7148" s="48" t="str">
        <f>IF(LEN(divipol(CONCATENATE(A7148,"-",B7148)))&gt;0,divipol(CONCATENATE(A7148,"-",B7148)),"")</f>
        <v/>
      </c>
    </row>
    <row r="7149" spans="6:6">
      <c r="F7149" s="48" t="str">
        <f>IF(LEN(divipol(CONCATENATE(A7149,"-",B7149)))&gt;0,divipol(CONCATENATE(A7149,"-",B7149)),"")</f>
        <v/>
      </c>
    </row>
    <row r="7150" spans="6:6">
      <c r="F7150" s="48" t="str">
        <f>IF(LEN(divipol(CONCATENATE(A7150,"-",B7150)))&gt;0,divipol(CONCATENATE(A7150,"-",B7150)),"")</f>
        <v/>
      </c>
    </row>
    <row r="7151" spans="6:6">
      <c r="F7151" s="48" t="str">
        <f>IF(LEN(divipol(CONCATENATE(A7151,"-",B7151)))&gt;0,divipol(CONCATENATE(A7151,"-",B7151)),"")</f>
        <v/>
      </c>
    </row>
    <row r="7152" spans="6:6">
      <c r="F7152" s="48" t="str">
        <f>IF(LEN(divipol(CONCATENATE(A7152,"-",B7152)))&gt;0,divipol(CONCATENATE(A7152,"-",B7152)),"")</f>
        <v/>
      </c>
    </row>
    <row r="7153" spans="6:6">
      <c r="F7153" s="48" t="str">
        <f>IF(LEN(divipol(CONCATENATE(A7153,"-",B7153)))&gt;0,divipol(CONCATENATE(A7153,"-",B7153)),"")</f>
        <v/>
      </c>
    </row>
    <row r="7154" spans="6:6">
      <c r="F7154" s="48" t="str">
        <f>IF(LEN(divipol(CONCATENATE(A7154,"-",B7154)))&gt;0,divipol(CONCATENATE(A7154,"-",B7154)),"")</f>
        <v/>
      </c>
    </row>
    <row r="7155" spans="6:6">
      <c r="F7155" s="48" t="str">
        <f>IF(LEN(divipol(CONCATENATE(A7155,"-",B7155)))&gt;0,divipol(CONCATENATE(A7155,"-",B7155)),"")</f>
        <v/>
      </c>
    </row>
    <row r="7156" spans="6:6">
      <c r="F7156" s="48" t="str">
        <f>IF(LEN(divipol(CONCATENATE(A7156,"-",B7156)))&gt;0,divipol(CONCATENATE(A7156,"-",B7156)),"")</f>
        <v/>
      </c>
    </row>
    <row r="7157" spans="6:6">
      <c r="F7157" s="48" t="str">
        <f>IF(LEN(divipol(CONCATENATE(A7157,"-",B7157)))&gt;0,divipol(CONCATENATE(A7157,"-",B7157)),"")</f>
        <v/>
      </c>
    </row>
    <row r="7158" spans="6:6">
      <c r="F7158" s="48" t="str">
        <f>IF(LEN(divipol(CONCATENATE(A7158,"-",B7158)))&gt;0,divipol(CONCATENATE(A7158,"-",B7158)),"")</f>
        <v/>
      </c>
    </row>
    <row r="7159" spans="6:6">
      <c r="F7159" s="48" t="str">
        <f>IF(LEN(divipol(CONCATENATE(A7159,"-",B7159)))&gt;0,divipol(CONCATENATE(A7159,"-",B7159)),"")</f>
        <v/>
      </c>
    </row>
    <row r="7160" spans="6:6">
      <c r="F7160" s="48" t="str">
        <f>IF(LEN(divipol(CONCATENATE(A7160,"-",B7160)))&gt;0,divipol(CONCATENATE(A7160,"-",B7160)),"")</f>
        <v/>
      </c>
    </row>
    <row r="7161" spans="6:6">
      <c r="F7161" s="48" t="str">
        <f>IF(LEN(divipol(CONCATENATE(A7161,"-",B7161)))&gt;0,divipol(CONCATENATE(A7161,"-",B7161)),"")</f>
        <v/>
      </c>
    </row>
    <row r="7162" spans="6:6">
      <c r="F7162" s="48" t="str">
        <f>IF(LEN(divipol(CONCATENATE(A7162,"-",B7162)))&gt;0,divipol(CONCATENATE(A7162,"-",B7162)),"")</f>
        <v/>
      </c>
    </row>
    <row r="7163" spans="6:6">
      <c r="F7163" s="48" t="str">
        <f>IF(LEN(divipol(CONCATENATE(A7163,"-",B7163)))&gt;0,divipol(CONCATENATE(A7163,"-",B7163)),"")</f>
        <v/>
      </c>
    </row>
    <row r="7164" spans="6:6">
      <c r="F7164" s="48" t="str">
        <f>IF(LEN(divipol(CONCATENATE(A7164,"-",B7164)))&gt;0,divipol(CONCATENATE(A7164,"-",B7164)),"")</f>
        <v/>
      </c>
    </row>
    <row r="7165" spans="6:6">
      <c r="F7165" s="48" t="str">
        <f>IF(LEN(divipol(CONCATENATE(A7165,"-",B7165)))&gt;0,divipol(CONCATENATE(A7165,"-",B7165)),"")</f>
        <v/>
      </c>
    </row>
    <row r="7166" spans="6:6">
      <c r="F7166" s="48" t="str">
        <f>IF(LEN(divipol(CONCATENATE(A7166,"-",B7166)))&gt;0,divipol(CONCATENATE(A7166,"-",B7166)),"")</f>
        <v/>
      </c>
    </row>
    <row r="7167" spans="6:6">
      <c r="F7167" s="48" t="str">
        <f>IF(LEN(divipol(CONCATENATE(A7167,"-",B7167)))&gt;0,divipol(CONCATENATE(A7167,"-",B7167)),"")</f>
        <v/>
      </c>
    </row>
    <row r="7168" spans="6:6">
      <c r="F7168" s="48" t="str">
        <f>IF(LEN(divipol(CONCATENATE(A7168,"-",B7168)))&gt;0,divipol(CONCATENATE(A7168,"-",B7168)),"")</f>
        <v/>
      </c>
    </row>
    <row r="7169" spans="6:6">
      <c r="F7169" s="48" t="str">
        <f>IF(LEN(divipol(CONCATENATE(A7169,"-",B7169)))&gt;0,divipol(CONCATENATE(A7169,"-",B7169)),"")</f>
        <v/>
      </c>
    </row>
    <row r="7170" spans="6:6">
      <c r="F7170" s="48" t="str">
        <f>IF(LEN(divipol(CONCATENATE(A7170,"-",B7170)))&gt;0,divipol(CONCATENATE(A7170,"-",B7170)),"")</f>
        <v/>
      </c>
    </row>
    <row r="7171" spans="6:6">
      <c r="F7171" s="48" t="str">
        <f>IF(LEN(divipol(CONCATENATE(A7171,"-",B7171)))&gt;0,divipol(CONCATENATE(A7171,"-",B7171)),"")</f>
        <v/>
      </c>
    </row>
    <row r="7172" spans="6:6">
      <c r="F7172" s="48" t="str">
        <f>IF(LEN(divipol(CONCATENATE(A7172,"-",B7172)))&gt;0,divipol(CONCATENATE(A7172,"-",B7172)),"")</f>
        <v/>
      </c>
    </row>
    <row r="7173" spans="6:6">
      <c r="F7173" s="48" t="str">
        <f>IF(LEN(divipol(CONCATENATE(A7173,"-",B7173)))&gt;0,divipol(CONCATENATE(A7173,"-",B7173)),"")</f>
        <v/>
      </c>
    </row>
    <row r="7174" spans="6:6">
      <c r="F7174" s="48" t="str">
        <f>IF(LEN(divipol(CONCATENATE(A7174,"-",B7174)))&gt;0,divipol(CONCATENATE(A7174,"-",B7174)),"")</f>
        <v/>
      </c>
    </row>
    <row r="7175" spans="6:6">
      <c r="F7175" s="48" t="str">
        <f>IF(LEN(divipol(CONCATENATE(A7175,"-",B7175)))&gt;0,divipol(CONCATENATE(A7175,"-",B7175)),"")</f>
        <v/>
      </c>
    </row>
    <row r="7176" spans="6:6">
      <c r="F7176" s="48" t="str">
        <f>IF(LEN(divipol(CONCATENATE(A7176,"-",B7176)))&gt;0,divipol(CONCATENATE(A7176,"-",B7176)),"")</f>
        <v/>
      </c>
    </row>
    <row r="7177" spans="6:6">
      <c r="F7177" s="48" t="str">
        <f>IF(LEN(divipol(CONCATENATE(A7177,"-",B7177)))&gt;0,divipol(CONCATENATE(A7177,"-",B7177)),"")</f>
        <v/>
      </c>
    </row>
    <row r="7178" spans="6:6">
      <c r="F7178" s="48" t="str">
        <f>IF(LEN(divipol(CONCATENATE(A7178,"-",B7178)))&gt;0,divipol(CONCATENATE(A7178,"-",B7178)),"")</f>
        <v/>
      </c>
    </row>
    <row r="7179" spans="6:6">
      <c r="F7179" s="48" t="str">
        <f>IF(LEN(divipol(CONCATENATE(A7179,"-",B7179)))&gt;0,divipol(CONCATENATE(A7179,"-",B7179)),"")</f>
        <v/>
      </c>
    </row>
    <row r="7180" spans="6:6">
      <c r="F7180" s="48" t="str">
        <f>IF(LEN(divipol(CONCATENATE(A7180,"-",B7180)))&gt;0,divipol(CONCATENATE(A7180,"-",B7180)),"")</f>
        <v/>
      </c>
    </row>
    <row r="7181" spans="6:6">
      <c r="F7181" s="48" t="str">
        <f>IF(LEN(divipol(CONCATENATE(A7181,"-",B7181)))&gt;0,divipol(CONCATENATE(A7181,"-",B7181)),"")</f>
        <v/>
      </c>
    </row>
    <row r="7182" spans="6:6">
      <c r="F7182" s="48" t="str">
        <f>IF(LEN(divipol(CONCATENATE(A7182,"-",B7182)))&gt;0,divipol(CONCATENATE(A7182,"-",B7182)),"")</f>
        <v/>
      </c>
    </row>
    <row r="7183" spans="6:6">
      <c r="F7183" s="48" t="str">
        <f>IF(LEN(divipol(CONCATENATE(A7183,"-",B7183)))&gt;0,divipol(CONCATENATE(A7183,"-",B7183)),"")</f>
        <v/>
      </c>
    </row>
    <row r="7184" spans="6:6">
      <c r="F7184" s="48" t="str">
        <f>IF(LEN(divipol(CONCATENATE(A7184,"-",B7184)))&gt;0,divipol(CONCATENATE(A7184,"-",B7184)),"")</f>
        <v/>
      </c>
    </row>
    <row r="7185" spans="6:6">
      <c r="F7185" s="48" t="str">
        <f>IF(LEN(divipol(CONCATENATE(A7185,"-",B7185)))&gt;0,divipol(CONCATENATE(A7185,"-",B7185)),"")</f>
        <v/>
      </c>
    </row>
    <row r="7186" spans="6:6">
      <c r="F7186" s="48" t="str">
        <f>IF(LEN(divipol(CONCATENATE(A7186,"-",B7186)))&gt;0,divipol(CONCATENATE(A7186,"-",B7186)),"")</f>
        <v/>
      </c>
    </row>
    <row r="7187" spans="6:6">
      <c r="F7187" s="48" t="str">
        <f>IF(LEN(divipol(CONCATENATE(A7187,"-",B7187)))&gt;0,divipol(CONCATENATE(A7187,"-",B7187)),"")</f>
        <v/>
      </c>
    </row>
    <row r="7188" spans="6:6">
      <c r="F7188" s="48" t="str">
        <f>IF(LEN(divipol(CONCATENATE(A7188,"-",B7188)))&gt;0,divipol(CONCATENATE(A7188,"-",B7188)),"")</f>
        <v/>
      </c>
    </row>
    <row r="7189" spans="6:6">
      <c r="F7189" s="48" t="str">
        <f>IF(LEN(divipol(CONCATENATE(A7189,"-",B7189)))&gt;0,divipol(CONCATENATE(A7189,"-",B7189)),"")</f>
        <v/>
      </c>
    </row>
    <row r="7190" spans="6:6">
      <c r="F7190" s="48" t="str">
        <f>IF(LEN(divipol(CONCATENATE(A7190,"-",B7190)))&gt;0,divipol(CONCATENATE(A7190,"-",B7190)),"")</f>
        <v/>
      </c>
    </row>
    <row r="7191" spans="6:6">
      <c r="F7191" s="48" t="str">
        <f>IF(LEN(divipol(CONCATENATE(A7191,"-",B7191)))&gt;0,divipol(CONCATENATE(A7191,"-",B7191)),"")</f>
        <v/>
      </c>
    </row>
    <row r="7192" spans="6:6">
      <c r="F7192" s="48" t="str">
        <f>IF(LEN(divipol(CONCATENATE(A7192,"-",B7192)))&gt;0,divipol(CONCATENATE(A7192,"-",B7192)),"")</f>
        <v/>
      </c>
    </row>
    <row r="7193" spans="6:6">
      <c r="F7193" s="48" t="str">
        <f>IF(LEN(divipol(CONCATENATE(A7193,"-",B7193)))&gt;0,divipol(CONCATENATE(A7193,"-",B7193)),"")</f>
        <v/>
      </c>
    </row>
    <row r="7194" spans="6:6">
      <c r="F7194" s="48" t="str">
        <f>IF(LEN(divipol(CONCATENATE(A7194,"-",B7194)))&gt;0,divipol(CONCATENATE(A7194,"-",B7194)),"")</f>
        <v/>
      </c>
    </row>
    <row r="7195" spans="6:6">
      <c r="F7195" s="48" t="str">
        <f>IF(LEN(divipol(CONCATENATE(A7195,"-",B7195)))&gt;0,divipol(CONCATENATE(A7195,"-",B7195)),"")</f>
        <v/>
      </c>
    </row>
    <row r="7196" spans="6:6">
      <c r="F7196" s="48" t="str">
        <f>IF(LEN(divipol(CONCATENATE(A7196,"-",B7196)))&gt;0,divipol(CONCATENATE(A7196,"-",B7196)),"")</f>
        <v/>
      </c>
    </row>
    <row r="7197" spans="6:6">
      <c r="F7197" s="48" t="str">
        <f>IF(LEN(divipol(CONCATENATE(A7197,"-",B7197)))&gt;0,divipol(CONCATENATE(A7197,"-",B7197)),"")</f>
        <v/>
      </c>
    </row>
    <row r="7198" spans="6:6">
      <c r="F7198" s="48" t="str">
        <f>IF(LEN(divipol(CONCATENATE(A7198,"-",B7198)))&gt;0,divipol(CONCATENATE(A7198,"-",B7198)),"")</f>
        <v/>
      </c>
    </row>
    <row r="7199" spans="6:6">
      <c r="F7199" s="48" t="str">
        <f>IF(LEN(divipol(CONCATENATE(A7199,"-",B7199)))&gt;0,divipol(CONCATENATE(A7199,"-",B7199)),"")</f>
        <v/>
      </c>
    </row>
    <row r="7200" spans="6:6">
      <c r="F7200" s="48" t="str">
        <f>IF(LEN(divipol(CONCATENATE(A7200,"-",B7200)))&gt;0,divipol(CONCATENATE(A7200,"-",B7200)),"")</f>
        <v/>
      </c>
    </row>
    <row r="7201" spans="6:6">
      <c r="F7201" s="48" t="str">
        <f>IF(LEN(divipol(CONCATENATE(A7201,"-",B7201)))&gt;0,divipol(CONCATENATE(A7201,"-",B7201)),"")</f>
        <v/>
      </c>
    </row>
    <row r="7202" spans="6:6">
      <c r="F7202" s="48" t="str">
        <f>IF(LEN(divipol(CONCATENATE(A7202,"-",B7202)))&gt;0,divipol(CONCATENATE(A7202,"-",B7202)),"")</f>
        <v/>
      </c>
    </row>
    <row r="7203" spans="6:6">
      <c r="F7203" s="48" t="str">
        <f>IF(LEN(divipol(CONCATENATE(A7203,"-",B7203)))&gt;0,divipol(CONCATENATE(A7203,"-",B7203)),"")</f>
        <v/>
      </c>
    </row>
    <row r="7204" spans="6:6">
      <c r="F7204" s="48" t="str">
        <f>IF(LEN(divipol(CONCATENATE(A7204,"-",B7204)))&gt;0,divipol(CONCATENATE(A7204,"-",B7204)),"")</f>
        <v/>
      </c>
    </row>
    <row r="7205" spans="6:6">
      <c r="F7205" s="48" t="str">
        <f>IF(LEN(divipol(CONCATENATE(A7205,"-",B7205)))&gt;0,divipol(CONCATENATE(A7205,"-",B7205)),"")</f>
        <v/>
      </c>
    </row>
    <row r="7206" spans="6:6">
      <c r="F7206" s="48" t="str">
        <f>IF(LEN(divipol(CONCATENATE(A7206,"-",B7206)))&gt;0,divipol(CONCATENATE(A7206,"-",B7206)),"")</f>
        <v/>
      </c>
    </row>
    <row r="7207" spans="6:6">
      <c r="F7207" s="48" t="str">
        <f>IF(LEN(divipol(CONCATENATE(A7207,"-",B7207)))&gt;0,divipol(CONCATENATE(A7207,"-",B7207)),"")</f>
        <v/>
      </c>
    </row>
    <row r="7208" spans="6:6">
      <c r="F7208" s="48" t="str">
        <f>IF(LEN(divipol(CONCATENATE(A7208,"-",B7208)))&gt;0,divipol(CONCATENATE(A7208,"-",B7208)),"")</f>
        <v/>
      </c>
    </row>
    <row r="7209" spans="6:6">
      <c r="F7209" s="48" t="str">
        <f>IF(LEN(divipol(CONCATENATE(A7209,"-",B7209)))&gt;0,divipol(CONCATENATE(A7209,"-",B7209)),"")</f>
        <v/>
      </c>
    </row>
    <row r="7210" spans="6:6">
      <c r="F7210" s="48" t="str">
        <f>IF(LEN(divipol(CONCATENATE(A7210,"-",B7210)))&gt;0,divipol(CONCATENATE(A7210,"-",B7210)),"")</f>
        <v/>
      </c>
    </row>
    <row r="7211" spans="6:6">
      <c r="F7211" s="48" t="str">
        <f>IF(LEN(divipol(CONCATENATE(A7211,"-",B7211)))&gt;0,divipol(CONCATENATE(A7211,"-",B7211)),"")</f>
        <v/>
      </c>
    </row>
    <row r="7212" spans="6:6">
      <c r="F7212" s="48" t="str">
        <f>IF(LEN(divipol(CONCATENATE(A7212,"-",B7212)))&gt;0,divipol(CONCATENATE(A7212,"-",B7212)),"")</f>
        <v/>
      </c>
    </row>
    <row r="7213" spans="6:6">
      <c r="F7213" s="48" t="str">
        <f>IF(LEN(divipol(CONCATENATE(A7213,"-",B7213)))&gt;0,divipol(CONCATENATE(A7213,"-",B7213)),"")</f>
        <v/>
      </c>
    </row>
    <row r="7214" spans="6:6">
      <c r="F7214" s="48" t="str">
        <f>IF(LEN(divipol(CONCATENATE(A7214,"-",B7214)))&gt;0,divipol(CONCATENATE(A7214,"-",B7214)),"")</f>
        <v/>
      </c>
    </row>
    <row r="7215" spans="6:6">
      <c r="F7215" s="48" t="str">
        <f>IF(LEN(divipol(CONCATENATE(A7215,"-",B7215)))&gt;0,divipol(CONCATENATE(A7215,"-",B7215)),"")</f>
        <v/>
      </c>
    </row>
    <row r="7216" spans="6:6">
      <c r="F7216" s="48" t="str">
        <f>IF(LEN(divipol(CONCATENATE(A7216,"-",B7216)))&gt;0,divipol(CONCATENATE(A7216,"-",B7216)),"")</f>
        <v/>
      </c>
    </row>
    <row r="7217" spans="6:6">
      <c r="F7217" s="48" t="str">
        <f>IF(LEN(divipol(CONCATENATE(A7217,"-",B7217)))&gt;0,divipol(CONCATENATE(A7217,"-",B7217)),"")</f>
        <v/>
      </c>
    </row>
    <row r="7218" spans="6:6">
      <c r="F7218" s="48" t="str">
        <f>IF(LEN(divipol(CONCATENATE(A7218,"-",B7218)))&gt;0,divipol(CONCATENATE(A7218,"-",B7218)),"")</f>
        <v/>
      </c>
    </row>
    <row r="7219" spans="6:6">
      <c r="F7219" s="48" t="str">
        <f>IF(LEN(divipol(CONCATENATE(A7219,"-",B7219)))&gt;0,divipol(CONCATENATE(A7219,"-",B7219)),"")</f>
        <v/>
      </c>
    </row>
    <row r="7220" spans="6:6">
      <c r="F7220" s="48" t="str">
        <f>IF(LEN(divipol(CONCATENATE(A7220,"-",B7220)))&gt;0,divipol(CONCATENATE(A7220,"-",B7220)),"")</f>
        <v/>
      </c>
    </row>
    <row r="7221" spans="6:6">
      <c r="F7221" s="48" t="str">
        <f>IF(LEN(divipol(CONCATENATE(A7221,"-",B7221)))&gt;0,divipol(CONCATENATE(A7221,"-",B7221)),"")</f>
        <v/>
      </c>
    </row>
    <row r="7222" spans="6:6">
      <c r="F7222" s="48" t="str">
        <f>IF(LEN(divipol(CONCATENATE(A7222,"-",B7222)))&gt;0,divipol(CONCATENATE(A7222,"-",B7222)),"")</f>
        <v/>
      </c>
    </row>
    <row r="7223" spans="6:6">
      <c r="F7223" s="48" t="str">
        <f>IF(LEN(divipol(CONCATENATE(A7223,"-",B7223)))&gt;0,divipol(CONCATENATE(A7223,"-",B7223)),"")</f>
        <v/>
      </c>
    </row>
    <row r="7224" spans="6:6">
      <c r="F7224" s="48" t="str">
        <f>IF(LEN(divipol(CONCATENATE(A7224,"-",B7224)))&gt;0,divipol(CONCATENATE(A7224,"-",B7224)),"")</f>
        <v/>
      </c>
    </row>
    <row r="7225" spans="6:6">
      <c r="F7225" s="48" t="str">
        <f>IF(LEN(divipol(CONCATENATE(A7225,"-",B7225)))&gt;0,divipol(CONCATENATE(A7225,"-",B7225)),"")</f>
        <v/>
      </c>
    </row>
    <row r="7226" spans="6:6">
      <c r="F7226" s="48" t="str">
        <f>IF(LEN(divipol(CONCATENATE(A7226,"-",B7226)))&gt;0,divipol(CONCATENATE(A7226,"-",B7226)),"")</f>
        <v/>
      </c>
    </row>
    <row r="7227" spans="6:6">
      <c r="F7227" s="48" t="str">
        <f>IF(LEN(divipol(CONCATENATE(A7227,"-",B7227)))&gt;0,divipol(CONCATENATE(A7227,"-",B7227)),"")</f>
        <v/>
      </c>
    </row>
    <row r="7228" spans="6:6">
      <c r="F7228" s="48" t="str">
        <f>IF(LEN(divipol(CONCATENATE(A7228,"-",B7228)))&gt;0,divipol(CONCATENATE(A7228,"-",B7228)),"")</f>
        <v/>
      </c>
    </row>
    <row r="7229" spans="6:6">
      <c r="F7229" s="48" t="str">
        <f>IF(LEN(divipol(CONCATENATE(A7229,"-",B7229)))&gt;0,divipol(CONCATENATE(A7229,"-",B7229)),"")</f>
        <v/>
      </c>
    </row>
    <row r="7230" spans="6:6">
      <c r="F7230" s="48" t="str">
        <f>IF(LEN(divipol(CONCATENATE(A7230,"-",B7230)))&gt;0,divipol(CONCATENATE(A7230,"-",B7230)),"")</f>
        <v/>
      </c>
    </row>
    <row r="7231" spans="6:6">
      <c r="F7231" s="48" t="str">
        <f>IF(LEN(divipol(CONCATENATE(A7231,"-",B7231)))&gt;0,divipol(CONCATENATE(A7231,"-",B7231)),"")</f>
        <v/>
      </c>
    </row>
    <row r="7232" spans="6:6">
      <c r="F7232" s="48" t="str">
        <f>IF(LEN(divipol(CONCATENATE(A7232,"-",B7232)))&gt;0,divipol(CONCATENATE(A7232,"-",B7232)),"")</f>
        <v/>
      </c>
    </row>
    <row r="7233" spans="6:6">
      <c r="F7233" s="48" t="str">
        <f>IF(LEN(divipol(CONCATENATE(A7233,"-",B7233)))&gt;0,divipol(CONCATENATE(A7233,"-",B7233)),"")</f>
        <v/>
      </c>
    </row>
    <row r="7234" spans="6:6">
      <c r="F7234" s="48" t="str">
        <f>IF(LEN(divipol(CONCATENATE(A7234,"-",B7234)))&gt;0,divipol(CONCATENATE(A7234,"-",B7234)),"")</f>
        <v/>
      </c>
    </row>
    <row r="7235" spans="6:6">
      <c r="F7235" s="48" t="str">
        <f>IF(LEN(divipol(CONCATENATE(A7235,"-",B7235)))&gt;0,divipol(CONCATENATE(A7235,"-",B7235)),"")</f>
        <v/>
      </c>
    </row>
    <row r="7236" spans="6:6">
      <c r="F7236" s="48" t="str">
        <f>IF(LEN(divipol(CONCATENATE(A7236,"-",B7236)))&gt;0,divipol(CONCATENATE(A7236,"-",B7236)),"")</f>
        <v/>
      </c>
    </row>
    <row r="7237" spans="6:6">
      <c r="F7237" s="48" t="str">
        <f>IF(LEN(divipol(CONCATENATE(A7237,"-",B7237)))&gt;0,divipol(CONCATENATE(A7237,"-",B7237)),"")</f>
        <v/>
      </c>
    </row>
    <row r="7238" spans="6:6">
      <c r="F7238" s="48" t="str">
        <f>IF(LEN(divipol(CONCATENATE(A7238,"-",B7238)))&gt;0,divipol(CONCATENATE(A7238,"-",B7238)),"")</f>
        <v/>
      </c>
    </row>
    <row r="7239" spans="6:6">
      <c r="F7239" s="48" t="str">
        <f>IF(LEN(divipol(CONCATENATE(A7239,"-",B7239)))&gt;0,divipol(CONCATENATE(A7239,"-",B7239)),"")</f>
        <v/>
      </c>
    </row>
    <row r="7240" spans="6:6">
      <c r="F7240" s="48" t="str">
        <f>IF(LEN(divipol(CONCATENATE(A7240,"-",B7240)))&gt;0,divipol(CONCATENATE(A7240,"-",B7240)),"")</f>
        <v/>
      </c>
    </row>
    <row r="7241" spans="6:6">
      <c r="F7241" s="48" t="str">
        <f>IF(LEN(divipol(CONCATENATE(A7241,"-",B7241)))&gt;0,divipol(CONCATENATE(A7241,"-",B7241)),"")</f>
        <v/>
      </c>
    </row>
    <row r="7242" spans="6:6">
      <c r="F7242" s="48" t="str">
        <f>IF(LEN(divipol(CONCATENATE(A7242,"-",B7242)))&gt;0,divipol(CONCATENATE(A7242,"-",B7242)),"")</f>
        <v/>
      </c>
    </row>
    <row r="7243" spans="6:6">
      <c r="F7243" s="48" t="str">
        <f>IF(LEN(divipol(CONCATENATE(A7243,"-",B7243)))&gt;0,divipol(CONCATENATE(A7243,"-",B7243)),"")</f>
        <v/>
      </c>
    </row>
    <row r="7244" spans="6:6">
      <c r="F7244" s="48" t="str">
        <f>IF(LEN(divipol(CONCATENATE(A7244,"-",B7244)))&gt;0,divipol(CONCATENATE(A7244,"-",B7244)),"")</f>
        <v/>
      </c>
    </row>
    <row r="7245" spans="6:6">
      <c r="F7245" s="48" t="str">
        <f>IF(LEN(divipol(CONCATENATE(A7245,"-",B7245)))&gt;0,divipol(CONCATENATE(A7245,"-",B7245)),"")</f>
        <v/>
      </c>
    </row>
    <row r="7246" spans="6:6">
      <c r="F7246" s="48" t="str">
        <f>IF(LEN(divipol(CONCATENATE(A7246,"-",B7246)))&gt;0,divipol(CONCATENATE(A7246,"-",B7246)),"")</f>
        <v/>
      </c>
    </row>
    <row r="7247" spans="6:6">
      <c r="F7247" s="48" t="str">
        <f>IF(LEN(divipol(CONCATENATE(A7247,"-",B7247)))&gt;0,divipol(CONCATENATE(A7247,"-",B7247)),"")</f>
        <v/>
      </c>
    </row>
    <row r="7248" spans="6:6">
      <c r="F7248" s="48" t="str">
        <f>IF(LEN(divipol(CONCATENATE(A7248,"-",B7248)))&gt;0,divipol(CONCATENATE(A7248,"-",B7248)),"")</f>
        <v/>
      </c>
    </row>
    <row r="7249" spans="6:6">
      <c r="F7249" s="48" t="str">
        <f>IF(LEN(divipol(CONCATENATE(A7249,"-",B7249)))&gt;0,divipol(CONCATENATE(A7249,"-",B7249)),"")</f>
        <v/>
      </c>
    </row>
    <row r="7250" spans="6:6">
      <c r="F7250" s="48" t="str">
        <f>IF(LEN(divipol(CONCATENATE(A7250,"-",B7250)))&gt;0,divipol(CONCATENATE(A7250,"-",B7250)),"")</f>
        <v/>
      </c>
    </row>
    <row r="7251" spans="6:6">
      <c r="F7251" s="48" t="str">
        <f>IF(LEN(divipol(CONCATENATE(A7251,"-",B7251)))&gt;0,divipol(CONCATENATE(A7251,"-",B7251)),"")</f>
        <v/>
      </c>
    </row>
    <row r="7252" spans="6:6">
      <c r="F7252" s="48" t="str">
        <f>IF(LEN(divipol(CONCATENATE(A7252,"-",B7252)))&gt;0,divipol(CONCATENATE(A7252,"-",B7252)),"")</f>
        <v/>
      </c>
    </row>
    <row r="7253" spans="6:6">
      <c r="F7253" s="48" t="str">
        <f>IF(LEN(divipol(CONCATENATE(A7253,"-",B7253)))&gt;0,divipol(CONCATENATE(A7253,"-",B7253)),"")</f>
        <v/>
      </c>
    </row>
    <row r="7254" spans="6:6">
      <c r="F7254" s="48" t="str">
        <f>IF(LEN(divipol(CONCATENATE(A7254,"-",B7254)))&gt;0,divipol(CONCATENATE(A7254,"-",B7254)),"")</f>
        <v/>
      </c>
    </row>
    <row r="7255" spans="6:6">
      <c r="F7255" s="48" t="str">
        <f>IF(LEN(divipol(CONCATENATE(A7255,"-",B7255)))&gt;0,divipol(CONCATENATE(A7255,"-",B7255)),"")</f>
        <v/>
      </c>
    </row>
    <row r="7256" spans="6:6">
      <c r="F7256" s="48" t="str">
        <f>IF(LEN(divipol(CONCATENATE(A7256,"-",B7256)))&gt;0,divipol(CONCATENATE(A7256,"-",B7256)),"")</f>
        <v/>
      </c>
    </row>
    <row r="7257" spans="6:6">
      <c r="F7257" s="48" t="str">
        <f>IF(LEN(divipol(CONCATENATE(A7257,"-",B7257)))&gt;0,divipol(CONCATENATE(A7257,"-",B7257)),"")</f>
        <v/>
      </c>
    </row>
    <row r="7258" spans="6:6">
      <c r="F7258" s="48" t="str">
        <f>IF(LEN(divipol(CONCATENATE(A7258,"-",B7258)))&gt;0,divipol(CONCATENATE(A7258,"-",B7258)),"")</f>
        <v/>
      </c>
    </row>
    <row r="7259" spans="6:6">
      <c r="F7259" s="48" t="str">
        <f>IF(LEN(divipol(CONCATENATE(A7259,"-",B7259)))&gt;0,divipol(CONCATENATE(A7259,"-",B7259)),"")</f>
        <v/>
      </c>
    </row>
    <row r="7260" spans="6:6">
      <c r="F7260" s="48" t="str">
        <f>IF(LEN(divipol(CONCATENATE(A7260,"-",B7260)))&gt;0,divipol(CONCATENATE(A7260,"-",B7260)),"")</f>
        <v/>
      </c>
    </row>
    <row r="7261" spans="6:6">
      <c r="F7261" s="48" t="str">
        <f>IF(LEN(divipol(CONCATENATE(A7261,"-",B7261)))&gt;0,divipol(CONCATENATE(A7261,"-",B7261)),"")</f>
        <v/>
      </c>
    </row>
    <row r="7262" spans="6:6">
      <c r="F7262" s="48" t="str">
        <f>IF(LEN(divipol(CONCATENATE(A7262,"-",B7262)))&gt;0,divipol(CONCATENATE(A7262,"-",B7262)),"")</f>
        <v/>
      </c>
    </row>
    <row r="7263" spans="6:6">
      <c r="F7263" s="48" t="str">
        <f>IF(LEN(divipol(CONCATENATE(A7263,"-",B7263)))&gt;0,divipol(CONCATENATE(A7263,"-",B7263)),"")</f>
        <v/>
      </c>
    </row>
    <row r="7264" spans="6:6">
      <c r="F7264" s="48" t="str">
        <f>IF(LEN(divipol(CONCATENATE(A7264,"-",B7264)))&gt;0,divipol(CONCATENATE(A7264,"-",B7264)),"")</f>
        <v/>
      </c>
    </row>
    <row r="7265" spans="6:6">
      <c r="F7265" s="48" t="str">
        <f>IF(LEN(divipol(CONCATENATE(A7265,"-",B7265)))&gt;0,divipol(CONCATENATE(A7265,"-",B7265)),"")</f>
        <v/>
      </c>
    </row>
    <row r="7266" spans="6:6">
      <c r="F7266" s="48" t="str">
        <f>IF(LEN(divipol(CONCATENATE(A7266,"-",B7266)))&gt;0,divipol(CONCATENATE(A7266,"-",B7266)),"")</f>
        <v/>
      </c>
    </row>
    <row r="7267" spans="6:6">
      <c r="F7267" s="48" t="str">
        <f>IF(LEN(divipol(CONCATENATE(A7267,"-",B7267)))&gt;0,divipol(CONCATENATE(A7267,"-",B7267)),"")</f>
        <v/>
      </c>
    </row>
    <row r="7268" spans="6:6">
      <c r="F7268" s="48" t="str">
        <f>IF(LEN(divipol(CONCATENATE(A7268,"-",B7268)))&gt;0,divipol(CONCATENATE(A7268,"-",B7268)),"")</f>
        <v/>
      </c>
    </row>
    <row r="7269" spans="6:6">
      <c r="F7269" s="48" t="str">
        <f>IF(LEN(divipol(CONCATENATE(A7269,"-",B7269)))&gt;0,divipol(CONCATENATE(A7269,"-",B7269)),"")</f>
        <v/>
      </c>
    </row>
    <row r="7270" spans="6:6">
      <c r="F7270" s="48" t="str">
        <f>IF(LEN(divipol(CONCATENATE(A7270,"-",B7270)))&gt;0,divipol(CONCATENATE(A7270,"-",B7270)),"")</f>
        <v/>
      </c>
    </row>
    <row r="7271" spans="6:6">
      <c r="F7271" s="48" t="str">
        <f>IF(LEN(divipol(CONCATENATE(A7271,"-",B7271)))&gt;0,divipol(CONCATENATE(A7271,"-",B7271)),"")</f>
        <v/>
      </c>
    </row>
    <row r="7272" spans="6:6">
      <c r="F7272" s="48" t="str">
        <f>IF(LEN(divipol(CONCATENATE(A7272,"-",B7272)))&gt;0,divipol(CONCATENATE(A7272,"-",B7272)),"")</f>
        <v/>
      </c>
    </row>
    <row r="7273" spans="6:6">
      <c r="F7273" s="48" t="str">
        <f>IF(LEN(divipol(CONCATENATE(A7273,"-",B7273)))&gt;0,divipol(CONCATENATE(A7273,"-",B7273)),"")</f>
        <v/>
      </c>
    </row>
    <row r="7274" spans="6:6">
      <c r="F7274" s="48" t="str">
        <f>IF(LEN(divipol(CONCATENATE(A7274,"-",B7274)))&gt;0,divipol(CONCATENATE(A7274,"-",B7274)),"")</f>
        <v/>
      </c>
    </row>
    <row r="7275" spans="6:6">
      <c r="F7275" s="48" t="str">
        <f>IF(LEN(divipol(CONCATENATE(A7275,"-",B7275)))&gt;0,divipol(CONCATENATE(A7275,"-",B7275)),"")</f>
        <v/>
      </c>
    </row>
    <row r="7276" spans="6:6">
      <c r="F7276" s="48" t="str">
        <f>IF(LEN(divipol(CONCATENATE(A7276,"-",B7276)))&gt;0,divipol(CONCATENATE(A7276,"-",B7276)),"")</f>
        <v/>
      </c>
    </row>
    <row r="7277" spans="6:6">
      <c r="F7277" s="48" t="str">
        <f>IF(LEN(divipol(CONCATENATE(A7277,"-",B7277)))&gt;0,divipol(CONCATENATE(A7277,"-",B7277)),"")</f>
        <v/>
      </c>
    </row>
    <row r="7278" spans="6:6">
      <c r="F7278" s="48" t="str">
        <f>IF(LEN(divipol(CONCATENATE(A7278,"-",B7278)))&gt;0,divipol(CONCATENATE(A7278,"-",B7278)),"")</f>
        <v/>
      </c>
    </row>
    <row r="7279" spans="6:6">
      <c r="F7279" s="48" t="str">
        <f>IF(LEN(divipol(CONCATENATE(A7279,"-",B7279)))&gt;0,divipol(CONCATENATE(A7279,"-",B7279)),"")</f>
        <v/>
      </c>
    </row>
    <row r="7280" spans="6:6">
      <c r="F7280" s="48" t="str">
        <f>IF(LEN(divipol(CONCATENATE(A7280,"-",B7280)))&gt;0,divipol(CONCATENATE(A7280,"-",B7280)),"")</f>
        <v/>
      </c>
    </row>
    <row r="7281" spans="6:6">
      <c r="F7281" s="48" t="str">
        <f>IF(LEN(divipol(CONCATENATE(A7281,"-",B7281)))&gt;0,divipol(CONCATENATE(A7281,"-",B7281)),"")</f>
        <v/>
      </c>
    </row>
    <row r="7282" spans="6:6">
      <c r="F7282" s="48" t="str">
        <f>IF(LEN(divipol(CONCATENATE(A7282,"-",B7282)))&gt;0,divipol(CONCATENATE(A7282,"-",B7282)),"")</f>
        <v/>
      </c>
    </row>
    <row r="7283" spans="6:6">
      <c r="F7283" s="48" t="str">
        <f>IF(LEN(divipol(CONCATENATE(A7283,"-",B7283)))&gt;0,divipol(CONCATENATE(A7283,"-",B7283)),"")</f>
        <v/>
      </c>
    </row>
    <row r="7284" spans="6:6">
      <c r="F7284" s="48" t="str">
        <f>IF(LEN(divipol(CONCATENATE(A7284,"-",B7284)))&gt;0,divipol(CONCATENATE(A7284,"-",B7284)),"")</f>
        <v/>
      </c>
    </row>
    <row r="7285" spans="6:6">
      <c r="F7285" s="48" t="str">
        <f>IF(LEN(divipol(CONCATENATE(A7285,"-",B7285)))&gt;0,divipol(CONCATENATE(A7285,"-",B7285)),"")</f>
        <v/>
      </c>
    </row>
    <row r="7286" spans="6:6">
      <c r="F7286" s="48" t="str">
        <f>IF(LEN(divipol(CONCATENATE(A7286,"-",B7286)))&gt;0,divipol(CONCATENATE(A7286,"-",B7286)),"")</f>
        <v/>
      </c>
    </row>
    <row r="7287" spans="6:6">
      <c r="F7287" s="48" t="str">
        <f>IF(LEN(divipol(CONCATENATE(A7287,"-",B7287)))&gt;0,divipol(CONCATENATE(A7287,"-",B7287)),"")</f>
        <v/>
      </c>
    </row>
    <row r="7288" spans="6:6">
      <c r="F7288" s="48" t="str">
        <f>IF(LEN(divipol(CONCATENATE(A7288,"-",B7288)))&gt;0,divipol(CONCATENATE(A7288,"-",B7288)),"")</f>
        <v/>
      </c>
    </row>
    <row r="7289" spans="6:6">
      <c r="F7289" s="48" t="str">
        <f>IF(LEN(divipol(CONCATENATE(A7289,"-",B7289)))&gt;0,divipol(CONCATENATE(A7289,"-",B7289)),"")</f>
        <v/>
      </c>
    </row>
    <row r="7290" spans="6:6">
      <c r="F7290" s="48" t="str">
        <f>IF(LEN(divipol(CONCATENATE(A7290,"-",B7290)))&gt;0,divipol(CONCATENATE(A7290,"-",B7290)),"")</f>
        <v/>
      </c>
    </row>
    <row r="7291" spans="6:6">
      <c r="F7291" s="48" t="str">
        <f>IF(LEN(divipol(CONCATENATE(A7291,"-",B7291)))&gt;0,divipol(CONCATENATE(A7291,"-",B7291)),"")</f>
        <v/>
      </c>
    </row>
    <row r="7292" spans="6:6">
      <c r="F7292" s="48" t="str">
        <f>IF(LEN(divipol(CONCATENATE(A7292,"-",B7292)))&gt;0,divipol(CONCATENATE(A7292,"-",B7292)),"")</f>
        <v/>
      </c>
    </row>
    <row r="7293" spans="6:6">
      <c r="F7293" s="48" t="str">
        <f>IF(LEN(divipol(CONCATENATE(A7293,"-",B7293)))&gt;0,divipol(CONCATENATE(A7293,"-",B7293)),"")</f>
        <v/>
      </c>
    </row>
    <row r="7294" spans="6:6">
      <c r="F7294" s="48" t="str">
        <f>IF(LEN(divipol(CONCATENATE(A7294,"-",B7294)))&gt;0,divipol(CONCATENATE(A7294,"-",B7294)),"")</f>
        <v/>
      </c>
    </row>
    <row r="7295" spans="6:6">
      <c r="F7295" s="48" t="str">
        <f>IF(LEN(divipol(CONCATENATE(A7295,"-",B7295)))&gt;0,divipol(CONCATENATE(A7295,"-",B7295)),"")</f>
        <v/>
      </c>
    </row>
    <row r="7296" spans="6:6">
      <c r="F7296" s="48" t="str">
        <f>IF(LEN(divipol(CONCATENATE(A7296,"-",B7296)))&gt;0,divipol(CONCATENATE(A7296,"-",B7296)),"")</f>
        <v/>
      </c>
    </row>
    <row r="7297" spans="6:6">
      <c r="F7297" s="48" t="str">
        <f>IF(LEN(divipol(CONCATENATE(A7297,"-",B7297)))&gt;0,divipol(CONCATENATE(A7297,"-",B7297)),"")</f>
        <v/>
      </c>
    </row>
    <row r="7298" spans="6:6">
      <c r="F7298" s="48" t="str">
        <f>IF(LEN(divipol(CONCATENATE(A7298,"-",B7298)))&gt;0,divipol(CONCATENATE(A7298,"-",B7298)),"")</f>
        <v/>
      </c>
    </row>
    <row r="7299" spans="6:6">
      <c r="F7299" s="48" t="str">
        <f>IF(LEN(divipol(CONCATENATE(A7299,"-",B7299)))&gt;0,divipol(CONCATENATE(A7299,"-",B7299)),"")</f>
        <v/>
      </c>
    </row>
    <row r="7300" spans="6:6">
      <c r="F7300" s="48" t="str">
        <f>IF(LEN(divipol(CONCATENATE(A7300,"-",B7300)))&gt;0,divipol(CONCATENATE(A7300,"-",B7300)),"")</f>
        <v/>
      </c>
    </row>
    <row r="7301" spans="6:6">
      <c r="F7301" s="48" t="str">
        <f>IF(LEN(divipol(CONCATENATE(A7301,"-",B7301)))&gt;0,divipol(CONCATENATE(A7301,"-",B7301)),"")</f>
        <v/>
      </c>
    </row>
    <row r="7302" spans="6:6">
      <c r="F7302" s="48" t="str">
        <f>IF(LEN(divipol(CONCATENATE(A7302,"-",B7302)))&gt;0,divipol(CONCATENATE(A7302,"-",B7302)),"")</f>
        <v/>
      </c>
    </row>
    <row r="7303" spans="6:6">
      <c r="F7303" s="48" t="str">
        <f>IF(LEN(divipol(CONCATENATE(A7303,"-",B7303)))&gt;0,divipol(CONCATENATE(A7303,"-",B7303)),"")</f>
        <v/>
      </c>
    </row>
    <row r="7304" spans="6:6">
      <c r="F7304" s="48" t="str">
        <f>IF(LEN(divipol(CONCATENATE(A7304,"-",B7304)))&gt;0,divipol(CONCATENATE(A7304,"-",B7304)),"")</f>
        <v/>
      </c>
    </row>
    <row r="7305" spans="6:6">
      <c r="F7305" s="48" t="str">
        <f>IF(LEN(divipol(CONCATENATE(A7305,"-",B7305)))&gt;0,divipol(CONCATENATE(A7305,"-",B7305)),"")</f>
        <v/>
      </c>
    </row>
    <row r="7306" spans="6:6">
      <c r="F7306" s="48" t="str">
        <f>IF(LEN(divipol(CONCATENATE(A7306,"-",B7306)))&gt;0,divipol(CONCATENATE(A7306,"-",B7306)),"")</f>
        <v/>
      </c>
    </row>
    <row r="7307" spans="6:6">
      <c r="F7307" s="48" t="str">
        <f>IF(LEN(divipol(CONCATENATE(A7307,"-",B7307)))&gt;0,divipol(CONCATENATE(A7307,"-",B7307)),"")</f>
        <v/>
      </c>
    </row>
    <row r="7308" spans="6:6">
      <c r="F7308" s="48" t="str">
        <f>IF(LEN(divipol(CONCATENATE(A7308,"-",B7308)))&gt;0,divipol(CONCATENATE(A7308,"-",B7308)),"")</f>
        <v/>
      </c>
    </row>
    <row r="7309" spans="6:6">
      <c r="F7309" s="48" t="str">
        <f>IF(LEN(divipol(CONCATENATE(A7309,"-",B7309)))&gt;0,divipol(CONCATENATE(A7309,"-",B7309)),"")</f>
        <v/>
      </c>
    </row>
    <row r="7310" spans="6:6">
      <c r="F7310" s="48" t="str">
        <f>IF(LEN(divipol(CONCATENATE(A7310,"-",B7310)))&gt;0,divipol(CONCATENATE(A7310,"-",B7310)),"")</f>
        <v/>
      </c>
    </row>
    <row r="7311" spans="6:6">
      <c r="F7311" s="48" t="str">
        <f>IF(LEN(divipol(CONCATENATE(A7311,"-",B7311)))&gt;0,divipol(CONCATENATE(A7311,"-",B7311)),"")</f>
        <v/>
      </c>
    </row>
    <row r="7312" spans="6:6">
      <c r="F7312" s="48" t="str">
        <f>IF(LEN(divipol(CONCATENATE(A7312,"-",B7312)))&gt;0,divipol(CONCATENATE(A7312,"-",B7312)),"")</f>
        <v/>
      </c>
    </row>
    <row r="7313" spans="6:6">
      <c r="F7313" s="48" t="str">
        <f>IF(LEN(divipol(CONCATENATE(A7313,"-",B7313)))&gt;0,divipol(CONCATENATE(A7313,"-",B7313)),"")</f>
        <v/>
      </c>
    </row>
    <row r="7314" spans="6:6">
      <c r="F7314" s="48" t="str">
        <f>IF(LEN(divipol(CONCATENATE(A7314,"-",B7314)))&gt;0,divipol(CONCATENATE(A7314,"-",B7314)),"")</f>
        <v/>
      </c>
    </row>
    <row r="7315" spans="6:6">
      <c r="F7315" s="48" t="str">
        <f>IF(LEN(divipol(CONCATENATE(A7315,"-",B7315)))&gt;0,divipol(CONCATENATE(A7315,"-",B7315)),"")</f>
        <v/>
      </c>
    </row>
    <row r="7316" spans="6:6">
      <c r="F7316" s="48" t="str">
        <f>IF(LEN(divipol(CONCATENATE(A7316,"-",B7316)))&gt;0,divipol(CONCATENATE(A7316,"-",B7316)),"")</f>
        <v/>
      </c>
    </row>
    <row r="7317" spans="6:6">
      <c r="F7317" s="48" t="str">
        <f>IF(LEN(divipol(CONCATENATE(A7317,"-",B7317)))&gt;0,divipol(CONCATENATE(A7317,"-",B7317)),"")</f>
        <v/>
      </c>
    </row>
    <row r="7318" spans="6:6">
      <c r="F7318" s="48" t="str">
        <f>IF(LEN(divipol(CONCATENATE(A7318,"-",B7318)))&gt;0,divipol(CONCATENATE(A7318,"-",B7318)),"")</f>
        <v/>
      </c>
    </row>
    <row r="7319" spans="6:6">
      <c r="F7319" s="48" t="str">
        <f>IF(LEN(divipol(CONCATENATE(A7319,"-",B7319)))&gt;0,divipol(CONCATENATE(A7319,"-",B7319)),"")</f>
        <v/>
      </c>
    </row>
    <row r="7320" spans="6:6">
      <c r="F7320" s="48" t="str">
        <f>IF(LEN(divipol(CONCATENATE(A7320,"-",B7320)))&gt;0,divipol(CONCATENATE(A7320,"-",B7320)),"")</f>
        <v/>
      </c>
    </row>
    <row r="7321" spans="6:6">
      <c r="F7321" s="48" t="str">
        <f>IF(LEN(divipol(CONCATENATE(A7321,"-",B7321)))&gt;0,divipol(CONCATENATE(A7321,"-",B7321)),"")</f>
        <v/>
      </c>
    </row>
    <row r="7322" spans="6:6">
      <c r="F7322" s="48" t="str">
        <f>IF(LEN(divipol(CONCATENATE(A7322,"-",B7322)))&gt;0,divipol(CONCATENATE(A7322,"-",B7322)),"")</f>
        <v/>
      </c>
    </row>
    <row r="7323" spans="6:6">
      <c r="F7323" s="48" t="str">
        <f>IF(LEN(divipol(CONCATENATE(A7323,"-",B7323)))&gt;0,divipol(CONCATENATE(A7323,"-",B7323)),"")</f>
        <v/>
      </c>
    </row>
    <row r="7324" spans="6:6">
      <c r="F7324" s="48" t="str">
        <f>IF(LEN(divipol(CONCATENATE(A7324,"-",B7324)))&gt;0,divipol(CONCATENATE(A7324,"-",B7324)),"")</f>
        <v/>
      </c>
    </row>
    <row r="7325" spans="6:6">
      <c r="F7325" s="48" t="str">
        <f>IF(LEN(divipol(CONCATENATE(A7325,"-",B7325)))&gt;0,divipol(CONCATENATE(A7325,"-",B7325)),"")</f>
        <v/>
      </c>
    </row>
    <row r="7326" spans="6:6">
      <c r="F7326" s="48" t="str">
        <f>IF(LEN(divipol(CONCATENATE(A7326,"-",B7326)))&gt;0,divipol(CONCATENATE(A7326,"-",B7326)),"")</f>
        <v/>
      </c>
    </row>
    <row r="7327" spans="6:6">
      <c r="F7327" s="48" t="str">
        <f>IF(LEN(divipol(CONCATENATE(A7327,"-",B7327)))&gt;0,divipol(CONCATENATE(A7327,"-",B7327)),"")</f>
        <v/>
      </c>
    </row>
    <row r="7328" spans="6:6">
      <c r="F7328" s="48" t="str">
        <f>IF(LEN(divipol(CONCATENATE(A7328,"-",B7328)))&gt;0,divipol(CONCATENATE(A7328,"-",B7328)),"")</f>
        <v/>
      </c>
    </row>
    <row r="7329" spans="6:6">
      <c r="F7329" s="48" t="str">
        <f>IF(LEN(divipol(CONCATENATE(A7329,"-",B7329)))&gt;0,divipol(CONCATENATE(A7329,"-",B7329)),"")</f>
        <v/>
      </c>
    </row>
    <row r="7330" spans="6:6">
      <c r="F7330" s="48" t="str">
        <f>IF(LEN(divipol(CONCATENATE(A7330,"-",B7330)))&gt;0,divipol(CONCATENATE(A7330,"-",B7330)),"")</f>
        <v/>
      </c>
    </row>
    <row r="7331" spans="6:6">
      <c r="F7331" s="48" t="str">
        <f>IF(LEN(divipol(CONCATENATE(A7331,"-",B7331)))&gt;0,divipol(CONCATENATE(A7331,"-",B7331)),"")</f>
        <v/>
      </c>
    </row>
    <row r="7332" spans="6:6">
      <c r="F7332" s="48" t="str">
        <f>IF(LEN(divipol(CONCATENATE(A7332,"-",B7332)))&gt;0,divipol(CONCATENATE(A7332,"-",B7332)),"")</f>
        <v/>
      </c>
    </row>
    <row r="7333" spans="6:6">
      <c r="F7333" s="48" t="str">
        <f>IF(LEN(divipol(CONCATENATE(A7333,"-",B7333)))&gt;0,divipol(CONCATENATE(A7333,"-",B7333)),"")</f>
        <v/>
      </c>
    </row>
    <row r="7334" spans="6:6">
      <c r="F7334" s="48" t="str">
        <f>IF(LEN(divipol(CONCATENATE(A7334,"-",B7334)))&gt;0,divipol(CONCATENATE(A7334,"-",B7334)),"")</f>
        <v/>
      </c>
    </row>
    <row r="7335" spans="6:6">
      <c r="F7335" s="48" t="str">
        <f>IF(LEN(divipol(CONCATENATE(A7335,"-",B7335)))&gt;0,divipol(CONCATENATE(A7335,"-",B7335)),"")</f>
        <v/>
      </c>
    </row>
    <row r="7336" spans="6:6">
      <c r="F7336" s="48" t="str">
        <f>IF(LEN(divipol(CONCATENATE(A7336,"-",B7336)))&gt;0,divipol(CONCATENATE(A7336,"-",B7336)),"")</f>
        <v/>
      </c>
    </row>
    <row r="7337" spans="6:6">
      <c r="F7337" s="48" t="str">
        <f>IF(LEN(divipol(CONCATENATE(A7337,"-",B7337)))&gt;0,divipol(CONCATENATE(A7337,"-",B7337)),"")</f>
        <v/>
      </c>
    </row>
    <row r="7338" spans="6:6">
      <c r="F7338" s="48" t="str">
        <f>IF(LEN(divipol(CONCATENATE(A7338,"-",B7338)))&gt;0,divipol(CONCATENATE(A7338,"-",B7338)),"")</f>
        <v/>
      </c>
    </row>
    <row r="7339" spans="6:6">
      <c r="F7339" s="48" t="str">
        <f>IF(LEN(divipol(CONCATENATE(A7339,"-",B7339)))&gt;0,divipol(CONCATENATE(A7339,"-",B7339)),"")</f>
        <v/>
      </c>
    </row>
    <row r="7340" spans="6:6">
      <c r="F7340" s="48" t="str">
        <f>IF(LEN(divipol(CONCATENATE(A7340,"-",B7340)))&gt;0,divipol(CONCATENATE(A7340,"-",B7340)),"")</f>
        <v/>
      </c>
    </row>
    <row r="7341" spans="6:6">
      <c r="F7341" s="48" t="str">
        <f>IF(LEN(divipol(CONCATENATE(A7341,"-",B7341)))&gt;0,divipol(CONCATENATE(A7341,"-",B7341)),"")</f>
        <v/>
      </c>
    </row>
    <row r="7342" spans="6:6">
      <c r="F7342" s="48" t="str">
        <f>IF(LEN(divipol(CONCATENATE(A7342,"-",B7342)))&gt;0,divipol(CONCATENATE(A7342,"-",B7342)),"")</f>
        <v/>
      </c>
    </row>
    <row r="7343" spans="6:6">
      <c r="F7343" s="48" t="str">
        <f>IF(LEN(divipol(CONCATENATE(A7343,"-",B7343)))&gt;0,divipol(CONCATENATE(A7343,"-",B7343)),"")</f>
        <v/>
      </c>
    </row>
    <row r="7344" spans="6:6">
      <c r="F7344" s="48" t="str">
        <f>IF(LEN(divipol(CONCATENATE(A7344,"-",B7344)))&gt;0,divipol(CONCATENATE(A7344,"-",B7344)),"")</f>
        <v/>
      </c>
    </row>
    <row r="7345" spans="6:6">
      <c r="F7345" s="48" t="str">
        <f>IF(LEN(divipol(CONCATENATE(A7345,"-",B7345)))&gt;0,divipol(CONCATENATE(A7345,"-",B7345)),"")</f>
        <v/>
      </c>
    </row>
    <row r="7346" spans="6:6">
      <c r="F7346" s="48" t="str">
        <f>IF(LEN(divipol(CONCATENATE(A7346,"-",B7346)))&gt;0,divipol(CONCATENATE(A7346,"-",B7346)),"")</f>
        <v/>
      </c>
    </row>
    <row r="7347" spans="6:6">
      <c r="F7347" s="48" t="str">
        <f>IF(LEN(divipol(CONCATENATE(A7347,"-",B7347)))&gt;0,divipol(CONCATENATE(A7347,"-",B7347)),"")</f>
        <v/>
      </c>
    </row>
    <row r="7348" spans="6:6">
      <c r="F7348" s="48" t="str">
        <f>IF(LEN(divipol(CONCATENATE(A7348,"-",B7348)))&gt;0,divipol(CONCATENATE(A7348,"-",B7348)),"")</f>
        <v/>
      </c>
    </row>
    <row r="7349" spans="6:6">
      <c r="F7349" s="48" t="str">
        <f>IF(LEN(divipol(CONCATENATE(A7349,"-",B7349)))&gt;0,divipol(CONCATENATE(A7349,"-",B7349)),"")</f>
        <v/>
      </c>
    </row>
    <row r="7350" spans="6:6">
      <c r="F7350" s="48" t="str">
        <f>IF(LEN(divipol(CONCATENATE(A7350,"-",B7350)))&gt;0,divipol(CONCATENATE(A7350,"-",B7350)),"")</f>
        <v/>
      </c>
    </row>
    <row r="7351" spans="6:6">
      <c r="F7351" s="48" t="str">
        <f>IF(LEN(divipol(CONCATENATE(A7351,"-",B7351)))&gt;0,divipol(CONCATENATE(A7351,"-",B7351)),"")</f>
        <v/>
      </c>
    </row>
    <row r="7352" spans="6:6">
      <c r="F7352" s="48" t="str">
        <f>IF(LEN(divipol(CONCATENATE(A7352,"-",B7352)))&gt;0,divipol(CONCATENATE(A7352,"-",B7352)),"")</f>
        <v/>
      </c>
    </row>
    <row r="7353" spans="6:6">
      <c r="F7353" s="48" t="str">
        <f>IF(LEN(divipol(CONCATENATE(A7353,"-",B7353)))&gt;0,divipol(CONCATENATE(A7353,"-",B7353)),"")</f>
        <v/>
      </c>
    </row>
    <row r="7354" spans="6:6">
      <c r="F7354" s="48" t="str">
        <f>IF(LEN(divipol(CONCATENATE(A7354,"-",B7354)))&gt;0,divipol(CONCATENATE(A7354,"-",B7354)),"")</f>
        <v/>
      </c>
    </row>
    <row r="7355" spans="6:6">
      <c r="F7355" s="48" t="str">
        <f>IF(LEN(divipol(CONCATENATE(A7355,"-",B7355)))&gt;0,divipol(CONCATENATE(A7355,"-",B7355)),"")</f>
        <v/>
      </c>
    </row>
    <row r="7356" spans="6:6">
      <c r="F7356" s="48" t="str">
        <f>IF(LEN(divipol(CONCATENATE(A7356,"-",B7356)))&gt;0,divipol(CONCATENATE(A7356,"-",B7356)),"")</f>
        <v/>
      </c>
    </row>
    <row r="7357" spans="6:6">
      <c r="F7357" s="48" t="str">
        <f>IF(LEN(divipol(CONCATENATE(A7357,"-",B7357)))&gt;0,divipol(CONCATENATE(A7357,"-",B7357)),"")</f>
        <v/>
      </c>
    </row>
    <row r="7358" spans="6:6">
      <c r="F7358" s="48" t="str">
        <f>IF(LEN(divipol(CONCATENATE(A7358,"-",B7358)))&gt;0,divipol(CONCATENATE(A7358,"-",B7358)),"")</f>
        <v/>
      </c>
    </row>
    <row r="7359" spans="6:6">
      <c r="F7359" s="48" t="str">
        <f>IF(LEN(divipol(CONCATENATE(A7359,"-",B7359)))&gt;0,divipol(CONCATENATE(A7359,"-",B7359)),"")</f>
        <v/>
      </c>
    </row>
    <row r="7360" spans="6:6">
      <c r="F7360" s="48" t="str">
        <f>IF(LEN(divipol(CONCATENATE(A7360,"-",B7360)))&gt;0,divipol(CONCATENATE(A7360,"-",B7360)),"")</f>
        <v/>
      </c>
    </row>
    <row r="7361" spans="6:6">
      <c r="F7361" s="48" t="str">
        <f>IF(LEN(divipol(CONCATENATE(A7361,"-",B7361)))&gt;0,divipol(CONCATENATE(A7361,"-",B7361)),"")</f>
        <v/>
      </c>
    </row>
    <row r="7362" spans="6:6">
      <c r="F7362" s="48" t="str">
        <f>IF(LEN(divipol(CONCATENATE(A7362,"-",B7362)))&gt;0,divipol(CONCATENATE(A7362,"-",B7362)),"")</f>
        <v/>
      </c>
    </row>
    <row r="7363" spans="6:6">
      <c r="F7363" s="48" t="str">
        <f>IF(LEN(divipol(CONCATENATE(A7363,"-",B7363)))&gt;0,divipol(CONCATENATE(A7363,"-",B7363)),"")</f>
        <v/>
      </c>
    </row>
    <row r="7364" spans="6:6">
      <c r="F7364" s="48" t="str">
        <f>IF(LEN(divipol(CONCATENATE(A7364,"-",B7364)))&gt;0,divipol(CONCATENATE(A7364,"-",B7364)),"")</f>
        <v/>
      </c>
    </row>
    <row r="7365" spans="6:6">
      <c r="F7365" s="48" t="str">
        <f>IF(LEN(divipol(CONCATENATE(A7365,"-",B7365)))&gt;0,divipol(CONCATENATE(A7365,"-",B7365)),"")</f>
        <v/>
      </c>
    </row>
    <row r="7366" spans="6:6">
      <c r="F7366" s="48" t="str">
        <f>IF(LEN(divipol(CONCATENATE(A7366,"-",B7366)))&gt;0,divipol(CONCATENATE(A7366,"-",B7366)),"")</f>
        <v/>
      </c>
    </row>
    <row r="7367" spans="6:6">
      <c r="F7367" s="48" t="str">
        <f>IF(LEN(divipol(CONCATENATE(A7367,"-",B7367)))&gt;0,divipol(CONCATENATE(A7367,"-",B7367)),"")</f>
        <v/>
      </c>
    </row>
    <row r="7368" spans="6:6">
      <c r="F7368" s="48" t="str">
        <f>IF(LEN(divipol(CONCATENATE(A7368,"-",B7368)))&gt;0,divipol(CONCATENATE(A7368,"-",B7368)),"")</f>
        <v/>
      </c>
    </row>
    <row r="7369" spans="6:6">
      <c r="F7369" s="48" t="str">
        <f>IF(LEN(divipol(CONCATENATE(A7369,"-",B7369)))&gt;0,divipol(CONCATENATE(A7369,"-",B7369)),"")</f>
        <v/>
      </c>
    </row>
    <row r="7370" spans="6:6">
      <c r="F7370" s="48" t="str">
        <f>IF(LEN(divipol(CONCATENATE(A7370,"-",B7370)))&gt;0,divipol(CONCATENATE(A7370,"-",B7370)),"")</f>
        <v/>
      </c>
    </row>
    <row r="7371" spans="6:6">
      <c r="F7371" s="48" t="str">
        <f>IF(LEN(divipol(CONCATENATE(A7371,"-",B7371)))&gt;0,divipol(CONCATENATE(A7371,"-",B7371)),"")</f>
        <v/>
      </c>
    </row>
    <row r="7372" spans="6:6">
      <c r="F7372" s="48" t="str">
        <f>IF(LEN(divipol(CONCATENATE(A7372,"-",B7372)))&gt;0,divipol(CONCATENATE(A7372,"-",B7372)),"")</f>
        <v/>
      </c>
    </row>
    <row r="7373" spans="6:6">
      <c r="F7373" s="48" t="str">
        <f>IF(LEN(divipol(CONCATENATE(A7373,"-",B7373)))&gt;0,divipol(CONCATENATE(A7373,"-",B7373)),"")</f>
        <v/>
      </c>
    </row>
    <row r="7374" spans="6:6">
      <c r="F7374" s="48" t="str">
        <f>IF(LEN(divipol(CONCATENATE(A7374,"-",B7374)))&gt;0,divipol(CONCATENATE(A7374,"-",B7374)),"")</f>
        <v/>
      </c>
    </row>
    <row r="7375" spans="6:6">
      <c r="F7375" s="48" t="str">
        <f>IF(LEN(divipol(CONCATENATE(A7375,"-",B7375)))&gt;0,divipol(CONCATENATE(A7375,"-",B7375)),"")</f>
        <v/>
      </c>
    </row>
    <row r="7376" spans="6:6">
      <c r="F7376" s="48" t="str">
        <f>IF(LEN(divipol(CONCATENATE(A7376,"-",B7376)))&gt;0,divipol(CONCATENATE(A7376,"-",B7376)),"")</f>
        <v/>
      </c>
    </row>
    <row r="7377" spans="6:6">
      <c r="F7377" s="48" t="str">
        <f>IF(LEN(divipol(CONCATENATE(A7377,"-",B7377)))&gt;0,divipol(CONCATENATE(A7377,"-",B7377)),"")</f>
        <v/>
      </c>
    </row>
    <row r="7378" spans="6:6">
      <c r="F7378" s="48" t="str">
        <f>IF(LEN(divipol(CONCATENATE(A7378,"-",B7378)))&gt;0,divipol(CONCATENATE(A7378,"-",B7378)),"")</f>
        <v/>
      </c>
    </row>
    <row r="7379" spans="6:6">
      <c r="F7379" s="48" t="str">
        <f>IF(LEN(divipol(CONCATENATE(A7379,"-",B7379)))&gt;0,divipol(CONCATENATE(A7379,"-",B7379)),"")</f>
        <v/>
      </c>
    </row>
    <row r="7380" spans="6:6">
      <c r="F7380" s="48" t="str">
        <f>IF(LEN(divipol(CONCATENATE(A7380,"-",B7380)))&gt;0,divipol(CONCATENATE(A7380,"-",B7380)),"")</f>
        <v/>
      </c>
    </row>
    <row r="7381" spans="6:6">
      <c r="F7381" s="48" t="str">
        <f>IF(LEN(divipol(CONCATENATE(A7381,"-",B7381)))&gt;0,divipol(CONCATENATE(A7381,"-",B7381)),"")</f>
        <v/>
      </c>
    </row>
    <row r="7382" spans="6:6">
      <c r="F7382" s="48" t="str">
        <f>IF(LEN(divipol(CONCATENATE(A7382,"-",B7382)))&gt;0,divipol(CONCATENATE(A7382,"-",B7382)),"")</f>
        <v/>
      </c>
    </row>
    <row r="7383" spans="6:6">
      <c r="F7383" s="48" t="str">
        <f>IF(LEN(divipol(CONCATENATE(A7383,"-",B7383)))&gt;0,divipol(CONCATENATE(A7383,"-",B7383)),"")</f>
        <v/>
      </c>
    </row>
    <row r="7384" spans="6:6">
      <c r="F7384" s="48" t="str">
        <f>IF(LEN(divipol(CONCATENATE(A7384,"-",B7384)))&gt;0,divipol(CONCATENATE(A7384,"-",B7384)),"")</f>
        <v/>
      </c>
    </row>
    <row r="7385" spans="6:6">
      <c r="F7385" s="48" t="str">
        <f>IF(LEN(divipol(CONCATENATE(A7385,"-",B7385)))&gt;0,divipol(CONCATENATE(A7385,"-",B7385)),"")</f>
        <v/>
      </c>
    </row>
    <row r="7386" spans="6:6">
      <c r="F7386" s="48" t="str">
        <f>IF(LEN(divipol(CONCATENATE(A7386,"-",B7386)))&gt;0,divipol(CONCATENATE(A7386,"-",B7386)),"")</f>
        <v/>
      </c>
    </row>
    <row r="7387" spans="6:6">
      <c r="F7387" s="48" t="str">
        <f>IF(LEN(divipol(CONCATENATE(A7387,"-",B7387)))&gt;0,divipol(CONCATENATE(A7387,"-",B7387)),"")</f>
        <v/>
      </c>
    </row>
    <row r="7388" spans="6:6">
      <c r="F7388" s="48" t="str">
        <f>IF(LEN(divipol(CONCATENATE(A7388,"-",B7388)))&gt;0,divipol(CONCATENATE(A7388,"-",B7388)),"")</f>
        <v/>
      </c>
    </row>
    <row r="7389" spans="6:6">
      <c r="F7389" s="48" t="str">
        <f>IF(LEN(divipol(CONCATENATE(A7389,"-",B7389)))&gt;0,divipol(CONCATENATE(A7389,"-",B7389)),"")</f>
        <v/>
      </c>
    </row>
    <row r="7390" spans="6:6">
      <c r="F7390" s="48" t="str">
        <f>IF(LEN(divipol(CONCATENATE(A7390,"-",B7390)))&gt;0,divipol(CONCATENATE(A7390,"-",B7390)),"")</f>
        <v/>
      </c>
    </row>
    <row r="7391" spans="6:6">
      <c r="F7391" s="48" t="str">
        <f>IF(LEN(divipol(CONCATENATE(A7391,"-",B7391)))&gt;0,divipol(CONCATENATE(A7391,"-",B7391)),"")</f>
        <v/>
      </c>
    </row>
    <row r="7392" spans="6:6">
      <c r="F7392" s="48" t="str">
        <f>IF(LEN(divipol(CONCATENATE(A7392,"-",B7392)))&gt;0,divipol(CONCATENATE(A7392,"-",B7392)),"")</f>
        <v/>
      </c>
    </row>
    <row r="7393" spans="6:6">
      <c r="F7393" s="48" t="str">
        <f>IF(LEN(divipol(CONCATENATE(A7393,"-",B7393)))&gt;0,divipol(CONCATENATE(A7393,"-",B7393)),"")</f>
        <v/>
      </c>
    </row>
    <row r="7394" spans="6:6">
      <c r="F7394" s="48" t="str">
        <f>IF(LEN(divipol(CONCATENATE(A7394,"-",B7394)))&gt;0,divipol(CONCATENATE(A7394,"-",B7394)),"")</f>
        <v/>
      </c>
    </row>
    <row r="7395" spans="6:6">
      <c r="F7395" s="48" t="str">
        <f>IF(LEN(divipol(CONCATENATE(A7395,"-",B7395)))&gt;0,divipol(CONCATENATE(A7395,"-",B7395)),"")</f>
        <v/>
      </c>
    </row>
    <row r="7396" spans="6:6">
      <c r="F7396" s="48" t="str">
        <f>IF(LEN(divipol(CONCATENATE(A7396,"-",B7396)))&gt;0,divipol(CONCATENATE(A7396,"-",B7396)),"")</f>
        <v/>
      </c>
    </row>
    <row r="7397" spans="6:6">
      <c r="F7397" s="48" t="str">
        <f>IF(LEN(divipol(CONCATENATE(A7397,"-",B7397)))&gt;0,divipol(CONCATENATE(A7397,"-",B7397)),"")</f>
        <v/>
      </c>
    </row>
    <row r="7398" spans="6:6">
      <c r="F7398" s="48" t="str">
        <f>IF(LEN(divipol(CONCATENATE(A7398,"-",B7398)))&gt;0,divipol(CONCATENATE(A7398,"-",B7398)),"")</f>
        <v/>
      </c>
    </row>
    <row r="7399" spans="6:6">
      <c r="F7399" s="48" t="str">
        <f>IF(LEN(divipol(CONCATENATE(A7399,"-",B7399)))&gt;0,divipol(CONCATENATE(A7399,"-",B7399)),"")</f>
        <v/>
      </c>
    </row>
    <row r="7400" spans="6:6">
      <c r="F7400" s="48" t="str">
        <f>IF(LEN(divipol(CONCATENATE(A7400,"-",B7400)))&gt;0,divipol(CONCATENATE(A7400,"-",B7400)),"")</f>
        <v/>
      </c>
    </row>
    <row r="7401" spans="6:6">
      <c r="F7401" s="48" t="str">
        <f>IF(LEN(divipol(CONCATENATE(A7401,"-",B7401)))&gt;0,divipol(CONCATENATE(A7401,"-",B7401)),"")</f>
        <v/>
      </c>
    </row>
    <row r="7402" spans="6:6">
      <c r="F7402" s="48" t="str">
        <f>IF(LEN(divipol(CONCATENATE(A7402,"-",B7402)))&gt;0,divipol(CONCATENATE(A7402,"-",B7402)),"")</f>
        <v/>
      </c>
    </row>
    <row r="7403" spans="6:6">
      <c r="F7403" s="48" t="str">
        <f>IF(LEN(divipol(CONCATENATE(A7403,"-",B7403)))&gt;0,divipol(CONCATENATE(A7403,"-",B7403)),"")</f>
        <v/>
      </c>
    </row>
    <row r="7404" spans="6:6">
      <c r="F7404" s="48" t="str">
        <f>IF(LEN(divipol(CONCATENATE(A7404,"-",B7404)))&gt;0,divipol(CONCATENATE(A7404,"-",B7404)),"")</f>
        <v/>
      </c>
    </row>
    <row r="7405" spans="6:6">
      <c r="F7405" s="48" t="str">
        <f>IF(LEN(divipol(CONCATENATE(A7405,"-",B7405)))&gt;0,divipol(CONCATENATE(A7405,"-",B7405)),"")</f>
        <v/>
      </c>
    </row>
    <row r="7406" spans="6:6">
      <c r="F7406" s="48" t="str">
        <f>IF(LEN(divipol(CONCATENATE(A7406,"-",B7406)))&gt;0,divipol(CONCATENATE(A7406,"-",B7406)),"")</f>
        <v/>
      </c>
    </row>
    <row r="7407" spans="6:6">
      <c r="F7407" s="48" t="str">
        <f>IF(LEN(divipol(CONCATENATE(A7407,"-",B7407)))&gt;0,divipol(CONCATENATE(A7407,"-",B7407)),"")</f>
        <v/>
      </c>
    </row>
    <row r="7408" spans="6:6">
      <c r="F7408" s="48" t="str">
        <f>IF(LEN(divipol(CONCATENATE(A7408,"-",B7408)))&gt;0,divipol(CONCATENATE(A7408,"-",B7408)),"")</f>
        <v/>
      </c>
    </row>
    <row r="7409" spans="6:6">
      <c r="F7409" s="48" t="str">
        <f>IF(LEN(divipol(CONCATENATE(A7409,"-",B7409)))&gt;0,divipol(CONCATENATE(A7409,"-",B7409)),"")</f>
        <v/>
      </c>
    </row>
    <row r="7410" spans="6:6">
      <c r="F7410" s="48" t="str">
        <f>IF(LEN(divipol(CONCATENATE(A7410,"-",B7410)))&gt;0,divipol(CONCATENATE(A7410,"-",B7410)),"")</f>
        <v/>
      </c>
    </row>
    <row r="7411" spans="6:6">
      <c r="F7411" s="48" t="str">
        <f>IF(LEN(divipol(CONCATENATE(A7411,"-",B7411)))&gt;0,divipol(CONCATENATE(A7411,"-",B7411)),"")</f>
        <v/>
      </c>
    </row>
    <row r="7412" spans="6:6">
      <c r="F7412" s="48" t="str">
        <f>IF(LEN(divipol(CONCATENATE(A7412,"-",B7412)))&gt;0,divipol(CONCATENATE(A7412,"-",B7412)),"")</f>
        <v/>
      </c>
    </row>
    <row r="7413" spans="6:6">
      <c r="F7413" s="48" t="str">
        <f>IF(LEN(divipol(CONCATENATE(A7413,"-",B7413)))&gt;0,divipol(CONCATENATE(A7413,"-",B7413)),"")</f>
        <v/>
      </c>
    </row>
    <row r="7414" spans="6:6">
      <c r="F7414" s="48" t="str">
        <f>IF(LEN(divipol(CONCATENATE(A7414,"-",B7414)))&gt;0,divipol(CONCATENATE(A7414,"-",B7414)),"")</f>
        <v/>
      </c>
    </row>
    <row r="7415" spans="6:6">
      <c r="F7415" s="48" t="str">
        <f>IF(LEN(divipol(CONCATENATE(A7415,"-",B7415)))&gt;0,divipol(CONCATENATE(A7415,"-",B7415)),"")</f>
        <v/>
      </c>
    </row>
    <row r="7416" spans="6:6">
      <c r="F7416" s="48" t="str">
        <f>IF(LEN(divipol(CONCATENATE(A7416,"-",B7416)))&gt;0,divipol(CONCATENATE(A7416,"-",B7416)),"")</f>
        <v/>
      </c>
    </row>
    <row r="7417" spans="6:6">
      <c r="F7417" s="48" t="str">
        <f>IF(LEN(divipol(CONCATENATE(A7417,"-",B7417)))&gt;0,divipol(CONCATENATE(A7417,"-",B7417)),"")</f>
        <v/>
      </c>
    </row>
    <row r="7418" spans="6:6">
      <c r="F7418" s="48" t="str">
        <f>IF(LEN(divipol(CONCATENATE(A7418,"-",B7418)))&gt;0,divipol(CONCATENATE(A7418,"-",B7418)),"")</f>
        <v/>
      </c>
    </row>
    <row r="7419" spans="6:6">
      <c r="F7419" s="48" t="str">
        <f>IF(LEN(divipol(CONCATENATE(A7419,"-",B7419)))&gt;0,divipol(CONCATENATE(A7419,"-",B7419)),"")</f>
        <v/>
      </c>
    </row>
    <row r="7420" spans="6:6">
      <c r="F7420" s="48" t="str">
        <f>IF(LEN(divipol(CONCATENATE(A7420,"-",B7420)))&gt;0,divipol(CONCATENATE(A7420,"-",B7420)),"")</f>
        <v/>
      </c>
    </row>
    <row r="7421" spans="6:6">
      <c r="F7421" s="48" t="str">
        <f>IF(LEN(divipol(CONCATENATE(A7421,"-",B7421)))&gt;0,divipol(CONCATENATE(A7421,"-",B7421)),"")</f>
        <v/>
      </c>
    </row>
    <row r="7422" spans="6:6">
      <c r="F7422" s="48" t="str">
        <f>IF(LEN(divipol(CONCATENATE(A7422,"-",B7422)))&gt;0,divipol(CONCATENATE(A7422,"-",B7422)),"")</f>
        <v/>
      </c>
    </row>
    <row r="7423" spans="6:6">
      <c r="F7423" s="48" t="str">
        <f>IF(LEN(divipol(CONCATENATE(A7423,"-",B7423)))&gt;0,divipol(CONCATENATE(A7423,"-",B7423)),"")</f>
        <v/>
      </c>
    </row>
    <row r="7424" spans="6:6">
      <c r="F7424" s="48" t="str">
        <f>IF(LEN(divipol(CONCATENATE(A7424,"-",B7424)))&gt;0,divipol(CONCATENATE(A7424,"-",B7424)),"")</f>
        <v/>
      </c>
    </row>
    <row r="7425" spans="6:6">
      <c r="F7425" s="48" t="str">
        <f>IF(LEN(divipol(CONCATENATE(A7425,"-",B7425)))&gt;0,divipol(CONCATENATE(A7425,"-",B7425)),"")</f>
        <v/>
      </c>
    </row>
    <row r="7426" spans="6:6">
      <c r="F7426" s="48" t="str">
        <f>IF(LEN(divipol(CONCATENATE(A7426,"-",B7426)))&gt;0,divipol(CONCATENATE(A7426,"-",B7426)),"")</f>
        <v/>
      </c>
    </row>
    <row r="7427" spans="6:6">
      <c r="F7427" s="48" t="str">
        <f>IF(LEN(divipol(CONCATENATE(A7427,"-",B7427)))&gt;0,divipol(CONCATENATE(A7427,"-",B7427)),"")</f>
        <v/>
      </c>
    </row>
    <row r="7428" spans="6:6">
      <c r="F7428" s="48" t="str">
        <f>IF(LEN(divipol(CONCATENATE(A7428,"-",B7428)))&gt;0,divipol(CONCATENATE(A7428,"-",B7428)),"")</f>
        <v/>
      </c>
    </row>
    <row r="7429" spans="6:6">
      <c r="F7429" s="48" t="str">
        <f>IF(LEN(divipol(CONCATENATE(A7429,"-",B7429)))&gt;0,divipol(CONCATENATE(A7429,"-",B7429)),"")</f>
        <v/>
      </c>
    </row>
    <row r="7430" spans="6:6">
      <c r="F7430" s="48" t="str">
        <f>IF(LEN(divipol(CONCATENATE(A7430,"-",B7430)))&gt;0,divipol(CONCATENATE(A7430,"-",B7430)),"")</f>
        <v/>
      </c>
    </row>
    <row r="7431" spans="6:6">
      <c r="F7431" s="48" t="str">
        <f>IF(LEN(divipol(CONCATENATE(A7431,"-",B7431)))&gt;0,divipol(CONCATENATE(A7431,"-",B7431)),"")</f>
        <v/>
      </c>
    </row>
    <row r="7432" spans="6:6">
      <c r="F7432" s="48" t="str">
        <f>IF(LEN(divipol(CONCATENATE(A7432,"-",B7432)))&gt;0,divipol(CONCATENATE(A7432,"-",B7432)),"")</f>
        <v/>
      </c>
    </row>
    <row r="7433" spans="6:6">
      <c r="F7433" s="48" t="str">
        <f>IF(LEN(divipol(CONCATENATE(A7433,"-",B7433)))&gt;0,divipol(CONCATENATE(A7433,"-",B7433)),"")</f>
        <v/>
      </c>
    </row>
    <row r="7434" spans="6:6">
      <c r="F7434" s="48" t="str">
        <f>IF(LEN(divipol(CONCATENATE(A7434,"-",B7434)))&gt;0,divipol(CONCATENATE(A7434,"-",B7434)),"")</f>
        <v/>
      </c>
    </row>
    <row r="7435" spans="6:6">
      <c r="F7435" s="48" t="str">
        <f>IF(LEN(divipol(CONCATENATE(A7435,"-",B7435)))&gt;0,divipol(CONCATENATE(A7435,"-",B7435)),"")</f>
        <v/>
      </c>
    </row>
    <row r="7436" spans="6:6">
      <c r="F7436" s="48" t="str">
        <f>IF(LEN(divipol(CONCATENATE(A7436,"-",B7436)))&gt;0,divipol(CONCATENATE(A7436,"-",B7436)),"")</f>
        <v/>
      </c>
    </row>
    <row r="7437" spans="6:6">
      <c r="F7437" s="48" t="str">
        <f>IF(LEN(divipol(CONCATENATE(A7437,"-",B7437)))&gt;0,divipol(CONCATENATE(A7437,"-",B7437)),"")</f>
        <v/>
      </c>
    </row>
    <row r="7438" spans="6:6">
      <c r="F7438" s="48" t="str">
        <f>IF(LEN(divipol(CONCATENATE(A7438,"-",B7438)))&gt;0,divipol(CONCATENATE(A7438,"-",B7438)),"")</f>
        <v/>
      </c>
    </row>
    <row r="7439" spans="6:6">
      <c r="F7439" s="48" t="str">
        <f>IF(LEN(divipol(CONCATENATE(A7439,"-",B7439)))&gt;0,divipol(CONCATENATE(A7439,"-",B7439)),"")</f>
        <v/>
      </c>
    </row>
    <row r="7440" spans="6:6">
      <c r="F7440" s="48" t="str">
        <f>IF(LEN(divipol(CONCATENATE(A7440,"-",B7440)))&gt;0,divipol(CONCATENATE(A7440,"-",B7440)),"")</f>
        <v/>
      </c>
    </row>
    <row r="7441" spans="6:6">
      <c r="F7441" s="48" t="str">
        <f>IF(LEN(divipol(CONCATENATE(A7441,"-",B7441)))&gt;0,divipol(CONCATENATE(A7441,"-",B7441)),"")</f>
        <v/>
      </c>
    </row>
    <row r="7442" spans="6:6">
      <c r="F7442" s="48" t="str">
        <f>IF(LEN(divipol(CONCATENATE(A7442,"-",B7442)))&gt;0,divipol(CONCATENATE(A7442,"-",B7442)),"")</f>
        <v/>
      </c>
    </row>
    <row r="7443" spans="6:6">
      <c r="F7443" s="48" t="str">
        <f>IF(LEN(divipol(CONCATENATE(A7443,"-",B7443)))&gt;0,divipol(CONCATENATE(A7443,"-",B7443)),"")</f>
        <v/>
      </c>
    </row>
    <row r="7444" spans="6:6">
      <c r="F7444" s="48" t="str">
        <f>IF(LEN(divipol(CONCATENATE(A7444,"-",B7444)))&gt;0,divipol(CONCATENATE(A7444,"-",B7444)),"")</f>
        <v/>
      </c>
    </row>
    <row r="7445" spans="6:6">
      <c r="F7445" s="48" t="str">
        <f>IF(LEN(divipol(CONCATENATE(A7445,"-",B7445)))&gt;0,divipol(CONCATENATE(A7445,"-",B7445)),"")</f>
        <v/>
      </c>
    </row>
    <row r="7446" spans="6:6">
      <c r="F7446" s="48" t="str">
        <f>IF(LEN(divipol(CONCATENATE(A7446,"-",B7446)))&gt;0,divipol(CONCATENATE(A7446,"-",B7446)),"")</f>
        <v/>
      </c>
    </row>
    <row r="7447" spans="6:6">
      <c r="F7447" s="48" t="str">
        <f>IF(LEN(divipol(CONCATENATE(A7447,"-",B7447)))&gt;0,divipol(CONCATENATE(A7447,"-",B7447)),"")</f>
        <v/>
      </c>
    </row>
    <row r="7448" spans="6:6">
      <c r="F7448" s="48" t="str">
        <f>IF(LEN(divipol(CONCATENATE(A7448,"-",B7448)))&gt;0,divipol(CONCATENATE(A7448,"-",B7448)),"")</f>
        <v/>
      </c>
    </row>
    <row r="7449" spans="6:6">
      <c r="F7449" s="48" t="str">
        <f>IF(LEN(divipol(CONCATENATE(A7449,"-",B7449)))&gt;0,divipol(CONCATENATE(A7449,"-",B7449)),"")</f>
        <v/>
      </c>
    </row>
    <row r="7450" spans="6:6">
      <c r="F7450" s="48" t="str">
        <f>IF(LEN(divipol(CONCATENATE(A7450,"-",B7450)))&gt;0,divipol(CONCATENATE(A7450,"-",B7450)),"")</f>
        <v/>
      </c>
    </row>
    <row r="7451" spans="6:6">
      <c r="F7451" s="48" t="str">
        <f>IF(LEN(divipol(CONCATENATE(A7451,"-",B7451)))&gt;0,divipol(CONCATENATE(A7451,"-",B7451)),"")</f>
        <v/>
      </c>
    </row>
    <row r="7452" spans="6:6">
      <c r="F7452" s="48" t="str">
        <f>IF(LEN(divipol(CONCATENATE(A7452,"-",B7452)))&gt;0,divipol(CONCATENATE(A7452,"-",B7452)),"")</f>
        <v/>
      </c>
    </row>
    <row r="7453" spans="6:6">
      <c r="F7453" s="48" t="str">
        <f>IF(LEN(divipol(CONCATENATE(A7453,"-",B7453)))&gt;0,divipol(CONCATENATE(A7453,"-",B7453)),"")</f>
        <v/>
      </c>
    </row>
    <row r="7454" spans="6:6">
      <c r="F7454" s="48" t="str">
        <f>IF(LEN(divipol(CONCATENATE(A7454,"-",B7454)))&gt;0,divipol(CONCATENATE(A7454,"-",B7454)),"")</f>
        <v/>
      </c>
    </row>
    <row r="7455" spans="6:6">
      <c r="F7455" s="48" t="str">
        <f>IF(LEN(divipol(CONCATENATE(A7455,"-",B7455)))&gt;0,divipol(CONCATENATE(A7455,"-",B7455)),"")</f>
        <v/>
      </c>
    </row>
    <row r="7456" spans="6:6">
      <c r="F7456" s="48" t="str">
        <f>IF(LEN(divipol(CONCATENATE(A7456,"-",B7456)))&gt;0,divipol(CONCATENATE(A7456,"-",B7456)),"")</f>
        <v/>
      </c>
    </row>
    <row r="7457" spans="6:6">
      <c r="F7457" s="48" t="str">
        <f>IF(LEN(divipol(CONCATENATE(A7457,"-",B7457)))&gt;0,divipol(CONCATENATE(A7457,"-",B7457)),"")</f>
        <v/>
      </c>
    </row>
    <row r="7458" spans="6:6">
      <c r="F7458" s="48" t="str">
        <f>IF(LEN(divipol(CONCATENATE(A7458,"-",B7458)))&gt;0,divipol(CONCATENATE(A7458,"-",B7458)),"")</f>
        <v/>
      </c>
    </row>
    <row r="7459" spans="6:6">
      <c r="F7459" s="48" t="str">
        <f>IF(LEN(divipol(CONCATENATE(A7459,"-",B7459)))&gt;0,divipol(CONCATENATE(A7459,"-",B7459)),"")</f>
        <v/>
      </c>
    </row>
    <row r="7460" spans="6:6">
      <c r="F7460" s="48" t="str">
        <f>IF(LEN(divipol(CONCATENATE(A7460,"-",B7460)))&gt;0,divipol(CONCATENATE(A7460,"-",B7460)),"")</f>
        <v/>
      </c>
    </row>
    <row r="7461" spans="6:6">
      <c r="F7461" s="48" t="str">
        <f>IF(LEN(divipol(CONCATENATE(A7461,"-",B7461)))&gt;0,divipol(CONCATENATE(A7461,"-",B7461)),"")</f>
        <v/>
      </c>
    </row>
    <row r="7462" spans="6:6">
      <c r="F7462" s="48" t="str">
        <f>IF(LEN(divipol(CONCATENATE(A7462,"-",B7462)))&gt;0,divipol(CONCATENATE(A7462,"-",B7462)),"")</f>
        <v/>
      </c>
    </row>
    <row r="7463" spans="6:6">
      <c r="F7463" s="48" t="str">
        <f>IF(LEN(divipol(CONCATENATE(A7463,"-",B7463)))&gt;0,divipol(CONCATENATE(A7463,"-",B7463)),"")</f>
        <v/>
      </c>
    </row>
    <row r="7464" spans="6:6">
      <c r="F7464" s="48" t="str">
        <f>IF(LEN(divipol(CONCATENATE(A7464,"-",B7464)))&gt;0,divipol(CONCATENATE(A7464,"-",B7464)),"")</f>
        <v/>
      </c>
    </row>
    <row r="7465" spans="6:6">
      <c r="F7465" s="48" t="str">
        <f>IF(LEN(divipol(CONCATENATE(A7465,"-",B7465)))&gt;0,divipol(CONCATENATE(A7465,"-",B7465)),"")</f>
        <v/>
      </c>
    </row>
    <row r="7466" spans="6:6">
      <c r="F7466" s="48" t="str">
        <f>IF(LEN(divipol(CONCATENATE(A7466,"-",B7466)))&gt;0,divipol(CONCATENATE(A7466,"-",B7466)),"")</f>
        <v/>
      </c>
    </row>
    <row r="7467" spans="6:6">
      <c r="F7467" s="48" t="str">
        <f>IF(LEN(divipol(CONCATENATE(A7467,"-",B7467)))&gt;0,divipol(CONCATENATE(A7467,"-",B7467)),"")</f>
        <v/>
      </c>
    </row>
    <row r="7468" spans="6:6">
      <c r="F7468" s="48" t="str">
        <f>IF(LEN(divipol(CONCATENATE(A7468,"-",B7468)))&gt;0,divipol(CONCATENATE(A7468,"-",B7468)),"")</f>
        <v/>
      </c>
    </row>
    <row r="7469" spans="6:6">
      <c r="F7469" s="48" t="str">
        <f>IF(LEN(divipol(CONCATENATE(A7469,"-",B7469)))&gt;0,divipol(CONCATENATE(A7469,"-",B7469)),"")</f>
        <v/>
      </c>
    </row>
    <row r="7470" spans="6:6">
      <c r="F7470" s="48" t="str">
        <f>IF(LEN(divipol(CONCATENATE(A7470,"-",B7470)))&gt;0,divipol(CONCATENATE(A7470,"-",B7470)),"")</f>
        <v/>
      </c>
    </row>
    <row r="7471" spans="6:6">
      <c r="F7471" s="48" t="str">
        <f>IF(LEN(divipol(CONCATENATE(A7471,"-",B7471)))&gt;0,divipol(CONCATENATE(A7471,"-",B7471)),"")</f>
        <v/>
      </c>
    </row>
    <row r="7472" spans="6:6">
      <c r="F7472" s="48" t="str">
        <f>IF(LEN(divipol(CONCATENATE(A7472,"-",B7472)))&gt;0,divipol(CONCATENATE(A7472,"-",B7472)),"")</f>
        <v/>
      </c>
    </row>
    <row r="7473" spans="6:6">
      <c r="F7473" s="48" t="str">
        <f>IF(LEN(divipol(CONCATENATE(A7473,"-",B7473)))&gt;0,divipol(CONCATENATE(A7473,"-",B7473)),"")</f>
        <v/>
      </c>
    </row>
    <row r="7474" spans="6:6">
      <c r="F7474" s="48" t="str">
        <f>IF(LEN(divipol(CONCATENATE(A7474,"-",B7474)))&gt;0,divipol(CONCATENATE(A7474,"-",B7474)),"")</f>
        <v/>
      </c>
    </row>
    <row r="7475" spans="6:6">
      <c r="F7475" s="48" t="str">
        <f>IF(LEN(divipol(CONCATENATE(A7475,"-",B7475)))&gt;0,divipol(CONCATENATE(A7475,"-",B7475)),"")</f>
        <v/>
      </c>
    </row>
    <row r="7476" spans="6:6">
      <c r="F7476" s="48" t="str">
        <f>IF(LEN(divipol(CONCATENATE(A7476,"-",B7476)))&gt;0,divipol(CONCATENATE(A7476,"-",B7476)),"")</f>
        <v/>
      </c>
    </row>
    <row r="7477" spans="6:6">
      <c r="F7477" s="48" t="str">
        <f>IF(LEN(divipol(CONCATENATE(A7477,"-",B7477)))&gt;0,divipol(CONCATENATE(A7477,"-",B7477)),"")</f>
        <v/>
      </c>
    </row>
    <row r="7478" spans="6:6">
      <c r="F7478" s="48" t="str">
        <f>IF(LEN(divipol(CONCATENATE(A7478,"-",B7478)))&gt;0,divipol(CONCATENATE(A7478,"-",B7478)),"")</f>
        <v/>
      </c>
    </row>
    <row r="7479" spans="6:6">
      <c r="F7479" s="48" t="str">
        <f>IF(LEN(divipol(CONCATENATE(A7479,"-",B7479)))&gt;0,divipol(CONCATENATE(A7479,"-",B7479)),"")</f>
        <v/>
      </c>
    </row>
    <row r="7480" spans="6:6">
      <c r="F7480" s="48" t="str">
        <f>IF(LEN(divipol(CONCATENATE(A7480,"-",B7480)))&gt;0,divipol(CONCATENATE(A7480,"-",B7480)),"")</f>
        <v/>
      </c>
    </row>
    <row r="7481" spans="6:6">
      <c r="F7481" s="48" t="str">
        <f>IF(LEN(divipol(CONCATENATE(A7481,"-",B7481)))&gt;0,divipol(CONCATENATE(A7481,"-",B7481)),"")</f>
        <v/>
      </c>
    </row>
    <row r="7482" spans="6:6">
      <c r="F7482" s="48" t="str">
        <f>IF(LEN(divipol(CONCATENATE(A7482,"-",B7482)))&gt;0,divipol(CONCATENATE(A7482,"-",B7482)),"")</f>
        <v/>
      </c>
    </row>
    <row r="7483" spans="6:6">
      <c r="F7483" s="48" t="str">
        <f>IF(LEN(divipol(CONCATENATE(A7483,"-",B7483)))&gt;0,divipol(CONCATENATE(A7483,"-",B7483)),"")</f>
        <v/>
      </c>
    </row>
    <row r="7484" spans="6:6">
      <c r="F7484" s="48" t="str">
        <f>IF(LEN(divipol(CONCATENATE(A7484,"-",B7484)))&gt;0,divipol(CONCATENATE(A7484,"-",B7484)),"")</f>
        <v/>
      </c>
    </row>
    <row r="7485" spans="6:6">
      <c r="F7485" s="48" t="str">
        <f>IF(LEN(divipol(CONCATENATE(A7485,"-",B7485)))&gt;0,divipol(CONCATENATE(A7485,"-",B7485)),"")</f>
        <v/>
      </c>
    </row>
    <row r="7486" spans="6:6">
      <c r="F7486" s="48" t="str">
        <f>IF(LEN(divipol(CONCATENATE(A7486,"-",B7486)))&gt;0,divipol(CONCATENATE(A7486,"-",B7486)),"")</f>
        <v/>
      </c>
    </row>
    <row r="7487" spans="6:6">
      <c r="F7487" s="48" t="str">
        <f>IF(LEN(divipol(CONCATENATE(A7487,"-",B7487)))&gt;0,divipol(CONCATENATE(A7487,"-",B7487)),"")</f>
        <v/>
      </c>
    </row>
    <row r="7488" spans="6:6">
      <c r="F7488" s="48" t="str">
        <f>IF(LEN(divipol(CONCATENATE(A7488,"-",B7488)))&gt;0,divipol(CONCATENATE(A7488,"-",B7488)),"")</f>
        <v/>
      </c>
    </row>
    <row r="7489" spans="6:6">
      <c r="F7489" s="48" t="str">
        <f>IF(LEN(divipol(CONCATENATE(A7489,"-",B7489)))&gt;0,divipol(CONCATENATE(A7489,"-",B7489)),"")</f>
        <v/>
      </c>
    </row>
    <row r="7490" spans="6:6">
      <c r="F7490" s="48" t="str">
        <f>IF(LEN(divipol(CONCATENATE(A7490,"-",B7490)))&gt;0,divipol(CONCATENATE(A7490,"-",B7490)),"")</f>
        <v/>
      </c>
    </row>
    <row r="7491" spans="6:6">
      <c r="F7491" s="48" t="str">
        <f>IF(LEN(divipol(CONCATENATE(A7491,"-",B7491)))&gt;0,divipol(CONCATENATE(A7491,"-",B7491)),"")</f>
        <v/>
      </c>
    </row>
    <row r="7492" spans="6:6">
      <c r="F7492" s="48" t="str">
        <f>IF(LEN(divipol(CONCATENATE(A7492,"-",B7492)))&gt;0,divipol(CONCATENATE(A7492,"-",B7492)),"")</f>
        <v/>
      </c>
    </row>
    <row r="7493" spans="6:6">
      <c r="F7493" s="48" t="str">
        <f>IF(LEN(divipol(CONCATENATE(A7493,"-",B7493)))&gt;0,divipol(CONCATENATE(A7493,"-",B7493)),"")</f>
        <v/>
      </c>
    </row>
    <row r="7494" spans="6:6">
      <c r="F7494" s="48" t="str">
        <f>IF(LEN(divipol(CONCATENATE(A7494,"-",B7494)))&gt;0,divipol(CONCATENATE(A7494,"-",B7494)),"")</f>
        <v/>
      </c>
    </row>
    <row r="7495" spans="6:6">
      <c r="F7495" s="48" t="str">
        <f>IF(LEN(divipol(CONCATENATE(A7495,"-",B7495)))&gt;0,divipol(CONCATENATE(A7495,"-",B7495)),"")</f>
        <v/>
      </c>
    </row>
    <row r="7496" spans="6:6">
      <c r="F7496" s="48" t="str">
        <f>IF(LEN(divipol(CONCATENATE(A7496,"-",B7496)))&gt;0,divipol(CONCATENATE(A7496,"-",B7496)),"")</f>
        <v/>
      </c>
    </row>
    <row r="7497" spans="6:6">
      <c r="F7497" s="48" t="str">
        <f>IF(LEN(divipol(CONCATENATE(A7497,"-",B7497)))&gt;0,divipol(CONCATENATE(A7497,"-",B7497)),"")</f>
        <v/>
      </c>
    </row>
    <row r="7498" spans="6:6">
      <c r="F7498" s="48" t="str">
        <f>IF(LEN(divipol(CONCATENATE(A7498,"-",B7498)))&gt;0,divipol(CONCATENATE(A7498,"-",B7498)),"")</f>
        <v/>
      </c>
    </row>
    <row r="7499" spans="6:6">
      <c r="F7499" s="48" t="str">
        <f>IF(LEN(divipol(CONCATENATE(A7499,"-",B7499)))&gt;0,divipol(CONCATENATE(A7499,"-",B7499)),"")</f>
        <v/>
      </c>
    </row>
    <row r="7500" spans="6:6">
      <c r="F7500" s="48" t="str">
        <f>IF(LEN(divipol(CONCATENATE(A7500,"-",B7500)))&gt;0,divipol(CONCATENATE(A7500,"-",B7500)),"")</f>
        <v/>
      </c>
    </row>
    <row r="7501" spans="6:6">
      <c r="F7501" s="48" t="str">
        <f>IF(LEN(divipol(CONCATENATE(A7501,"-",B7501)))&gt;0,divipol(CONCATENATE(A7501,"-",B7501)),"")</f>
        <v/>
      </c>
    </row>
    <row r="7502" spans="6:6">
      <c r="F7502" s="48" t="str">
        <f>IF(LEN(divipol(CONCATENATE(A7502,"-",B7502)))&gt;0,divipol(CONCATENATE(A7502,"-",B7502)),"")</f>
        <v/>
      </c>
    </row>
    <row r="7503" spans="6:6">
      <c r="F7503" s="48" t="str">
        <f>IF(LEN(divipol(CONCATENATE(A7503,"-",B7503)))&gt;0,divipol(CONCATENATE(A7503,"-",B7503)),"")</f>
        <v/>
      </c>
    </row>
    <row r="7504" spans="6:6">
      <c r="F7504" s="48" t="str">
        <f>IF(LEN(divipol(CONCATENATE(A7504,"-",B7504)))&gt;0,divipol(CONCATENATE(A7504,"-",B7504)),"")</f>
        <v/>
      </c>
    </row>
    <row r="7505" spans="6:6">
      <c r="F7505" s="48" t="str">
        <f>IF(LEN(divipol(CONCATENATE(A7505,"-",B7505)))&gt;0,divipol(CONCATENATE(A7505,"-",B7505)),"")</f>
        <v/>
      </c>
    </row>
    <row r="7506" spans="6:6">
      <c r="F7506" s="48" t="str">
        <f>IF(LEN(divipol(CONCATENATE(A7506,"-",B7506)))&gt;0,divipol(CONCATENATE(A7506,"-",B7506)),"")</f>
        <v/>
      </c>
    </row>
    <row r="7507" spans="6:6">
      <c r="F7507" s="48" t="str">
        <f>IF(LEN(divipol(CONCATENATE(A7507,"-",B7507)))&gt;0,divipol(CONCATENATE(A7507,"-",B7507)),"")</f>
        <v/>
      </c>
    </row>
    <row r="7508" spans="6:6">
      <c r="F7508" s="48" t="str">
        <f>IF(LEN(divipol(CONCATENATE(A7508,"-",B7508)))&gt;0,divipol(CONCATENATE(A7508,"-",B7508)),"")</f>
        <v/>
      </c>
    </row>
    <row r="7509" spans="6:6">
      <c r="F7509" s="48" t="str">
        <f>IF(LEN(divipol(CONCATENATE(A7509,"-",B7509)))&gt;0,divipol(CONCATENATE(A7509,"-",B7509)),"")</f>
        <v/>
      </c>
    </row>
    <row r="7510" spans="6:6">
      <c r="F7510" s="48" t="str">
        <f>IF(LEN(divipol(CONCATENATE(A7510,"-",B7510)))&gt;0,divipol(CONCATENATE(A7510,"-",B7510)),"")</f>
        <v/>
      </c>
    </row>
    <row r="7511" spans="6:6">
      <c r="F7511" s="48" t="str">
        <f>IF(LEN(divipol(CONCATENATE(A7511,"-",B7511)))&gt;0,divipol(CONCATENATE(A7511,"-",B7511)),"")</f>
        <v/>
      </c>
    </row>
    <row r="7512" spans="6:6">
      <c r="F7512" s="48" t="str">
        <f>IF(LEN(divipol(CONCATENATE(A7512,"-",B7512)))&gt;0,divipol(CONCATENATE(A7512,"-",B7512)),"")</f>
        <v/>
      </c>
    </row>
    <row r="7513" spans="6:6">
      <c r="F7513" s="48" t="str">
        <f>IF(LEN(divipol(CONCATENATE(A7513,"-",B7513)))&gt;0,divipol(CONCATENATE(A7513,"-",B7513)),"")</f>
        <v/>
      </c>
    </row>
    <row r="7514" spans="6:6">
      <c r="F7514" s="48" t="str">
        <f>IF(LEN(divipol(CONCATENATE(A7514,"-",B7514)))&gt;0,divipol(CONCATENATE(A7514,"-",B7514)),"")</f>
        <v/>
      </c>
    </row>
    <row r="7515" spans="6:6">
      <c r="F7515" s="48" t="str">
        <f>IF(LEN(divipol(CONCATENATE(A7515,"-",B7515)))&gt;0,divipol(CONCATENATE(A7515,"-",B7515)),"")</f>
        <v/>
      </c>
    </row>
    <row r="7516" spans="6:6">
      <c r="F7516" s="48" t="str">
        <f>IF(LEN(divipol(CONCATENATE(A7516,"-",B7516)))&gt;0,divipol(CONCATENATE(A7516,"-",B7516)),"")</f>
        <v/>
      </c>
    </row>
    <row r="7517" spans="6:6">
      <c r="F7517" s="48" t="str">
        <f>IF(LEN(divipol(CONCATENATE(A7517,"-",B7517)))&gt;0,divipol(CONCATENATE(A7517,"-",B7517)),"")</f>
        <v/>
      </c>
    </row>
    <row r="7518" spans="6:6">
      <c r="F7518" s="48" t="str">
        <f>IF(LEN(divipol(CONCATENATE(A7518,"-",B7518)))&gt;0,divipol(CONCATENATE(A7518,"-",B7518)),"")</f>
        <v/>
      </c>
    </row>
    <row r="7519" spans="6:6">
      <c r="F7519" s="48" t="str">
        <f>IF(LEN(divipol(CONCATENATE(A7519,"-",B7519)))&gt;0,divipol(CONCATENATE(A7519,"-",B7519)),"")</f>
        <v/>
      </c>
    </row>
    <row r="7520" spans="6:6">
      <c r="F7520" s="48" t="str">
        <f>IF(LEN(divipol(CONCATENATE(A7520,"-",B7520)))&gt;0,divipol(CONCATENATE(A7520,"-",B7520)),"")</f>
        <v/>
      </c>
    </row>
    <row r="7521" spans="6:6">
      <c r="F7521" s="48" t="str">
        <f>IF(LEN(divipol(CONCATENATE(A7521,"-",B7521)))&gt;0,divipol(CONCATENATE(A7521,"-",B7521)),"")</f>
        <v/>
      </c>
    </row>
    <row r="7522" spans="6:6">
      <c r="F7522" s="48" t="str">
        <f>IF(LEN(divipol(CONCATENATE(A7522,"-",B7522)))&gt;0,divipol(CONCATENATE(A7522,"-",B7522)),"")</f>
        <v/>
      </c>
    </row>
    <row r="7523" spans="6:6">
      <c r="F7523" s="48" t="str">
        <f>IF(LEN(divipol(CONCATENATE(A7523,"-",B7523)))&gt;0,divipol(CONCATENATE(A7523,"-",B7523)),"")</f>
        <v/>
      </c>
    </row>
    <row r="7524" spans="6:6">
      <c r="F7524" s="48" t="str">
        <f>IF(LEN(divipol(CONCATENATE(A7524,"-",B7524)))&gt;0,divipol(CONCATENATE(A7524,"-",B7524)),"")</f>
        <v/>
      </c>
    </row>
    <row r="7525" spans="6:6">
      <c r="F7525" s="48" t="str">
        <f>IF(LEN(divipol(CONCATENATE(A7525,"-",B7525)))&gt;0,divipol(CONCATENATE(A7525,"-",B7525)),"")</f>
        <v/>
      </c>
    </row>
    <row r="7526" spans="6:6">
      <c r="F7526" s="48" t="str">
        <f>IF(LEN(divipol(CONCATENATE(A7526,"-",B7526)))&gt;0,divipol(CONCATENATE(A7526,"-",B7526)),"")</f>
        <v/>
      </c>
    </row>
    <row r="7527" spans="6:6">
      <c r="F7527" s="48" t="str">
        <f>IF(LEN(divipol(CONCATENATE(A7527,"-",B7527)))&gt;0,divipol(CONCATENATE(A7527,"-",B7527)),"")</f>
        <v/>
      </c>
    </row>
    <row r="7528" spans="6:6">
      <c r="F7528" s="48" t="str">
        <f>IF(LEN(divipol(CONCATENATE(A7528,"-",B7528)))&gt;0,divipol(CONCATENATE(A7528,"-",B7528)),"")</f>
        <v/>
      </c>
    </row>
    <row r="7529" spans="6:6">
      <c r="F7529" s="48" t="str">
        <f>IF(LEN(divipol(CONCATENATE(A7529,"-",B7529)))&gt;0,divipol(CONCATENATE(A7529,"-",B7529)),"")</f>
        <v/>
      </c>
    </row>
    <row r="7530" spans="6:6">
      <c r="F7530" s="48" t="str">
        <f>IF(LEN(divipol(CONCATENATE(A7530,"-",B7530)))&gt;0,divipol(CONCATENATE(A7530,"-",B7530)),"")</f>
        <v/>
      </c>
    </row>
    <row r="7531" spans="6:6">
      <c r="F7531" s="48" t="str">
        <f>IF(LEN(divipol(CONCATENATE(A7531,"-",B7531)))&gt;0,divipol(CONCATENATE(A7531,"-",B7531)),"")</f>
        <v/>
      </c>
    </row>
    <row r="7532" spans="6:6">
      <c r="F7532" s="48" t="str">
        <f>IF(LEN(divipol(CONCATENATE(A7532,"-",B7532)))&gt;0,divipol(CONCATENATE(A7532,"-",B7532)),"")</f>
        <v/>
      </c>
    </row>
    <row r="7533" spans="6:6">
      <c r="F7533" s="48" t="str">
        <f>IF(LEN(divipol(CONCATENATE(A7533,"-",B7533)))&gt;0,divipol(CONCATENATE(A7533,"-",B7533)),"")</f>
        <v/>
      </c>
    </row>
    <row r="7534" spans="6:6">
      <c r="F7534" s="48" t="str">
        <f>IF(LEN(divipol(CONCATENATE(A7534,"-",B7534)))&gt;0,divipol(CONCATENATE(A7534,"-",B7534)),"")</f>
        <v/>
      </c>
    </row>
    <row r="7535" spans="6:6">
      <c r="F7535" s="48" t="str">
        <f>IF(LEN(divipol(CONCATENATE(A7535,"-",B7535)))&gt;0,divipol(CONCATENATE(A7535,"-",B7535)),"")</f>
        <v/>
      </c>
    </row>
    <row r="7536" spans="6:6">
      <c r="F7536" s="48" t="str">
        <f>IF(LEN(divipol(CONCATENATE(A7536,"-",B7536)))&gt;0,divipol(CONCATENATE(A7536,"-",B7536)),"")</f>
        <v/>
      </c>
    </row>
    <row r="7537" spans="6:6">
      <c r="F7537" s="48" t="str">
        <f>IF(LEN(divipol(CONCATENATE(A7537,"-",B7537)))&gt;0,divipol(CONCATENATE(A7537,"-",B7537)),"")</f>
        <v/>
      </c>
    </row>
    <row r="7538" spans="6:6">
      <c r="F7538" s="48" t="str">
        <f>IF(LEN(divipol(CONCATENATE(A7538,"-",B7538)))&gt;0,divipol(CONCATENATE(A7538,"-",B7538)),"")</f>
        <v/>
      </c>
    </row>
    <row r="7539" spans="6:6">
      <c r="F7539" s="48" t="str">
        <f>IF(LEN(divipol(CONCATENATE(A7539,"-",B7539)))&gt;0,divipol(CONCATENATE(A7539,"-",B7539)),"")</f>
        <v/>
      </c>
    </row>
    <row r="7540" spans="6:6">
      <c r="F7540" s="48" t="str">
        <f>IF(LEN(divipol(CONCATENATE(A7540,"-",B7540)))&gt;0,divipol(CONCATENATE(A7540,"-",B7540)),"")</f>
        <v/>
      </c>
    </row>
    <row r="7541" spans="6:6">
      <c r="F7541" s="48" t="str">
        <f>IF(LEN(divipol(CONCATENATE(A7541,"-",B7541)))&gt;0,divipol(CONCATENATE(A7541,"-",B7541)),"")</f>
        <v/>
      </c>
    </row>
    <row r="7542" spans="6:6">
      <c r="F7542" s="48" t="str">
        <f>IF(LEN(divipol(CONCATENATE(A7542,"-",B7542)))&gt;0,divipol(CONCATENATE(A7542,"-",B7542)),"")</f>
        <v/>
      </c>
    </row>
    <row r="7543" spans="6:6">
      <c r="F7543" s="48" t="str">
        <f>IF(LEN(divipol(CONCATENATE(A7543,"-",B7543)))&gt;0,divipol(CONCATENATE(A7543,"-",B7543)),"")</f>
        <v/>
      </c>
    </row>
    <row r="7544" spans="6:6">
      <c r="F7544" s="48" t="str">
        <f>IF(LEN(divipol(CONCATENATE(A7544,"-",B7544)))&gt;0,divipol(CONCATENATE(A7544,"-",B7544)),"")</f>
        <v/>
      </c>
    </row>
    <row r="7545" spans="6:6">
      <c r="F7545" s="48" t="str">
        <f>IF(LEN(divipol(CONCATENATE(A7545,"-",B7545)))&gt;0,divipol(CONCATENATE(A7545,"-",B7545)),"")</f>
        <v/>
      </c>
    </row>
    <row r="7546" spans="6:6">
      <c r="F7546" s="48" t="str">
        <f>IF(LEN(divipol(CONCATENATE(A7546,"-",B7546)))&gt;0,divipol(CONCATENATE(A7546,"-",B7546)),"")</f>
        <v/>
      </c>
    </row>
    <row r="7547" spans="6:6">
      <c r="F7547" s="48" t="str">
        <f>IF(LEN(divipol(CONCATENATE(A7547,"-",B7547)))&gt;0,divipol(CONCATENATE(A7547,"-",B7547)),"")</f>
        <v/>
      </c>
    </row>
    <row r="7548" spans="6:6">
      <c r="F7548" s="48" t="str">
        <f>IF(LEN(divipol(CONCATENATE(A7548,"-",B7548)))&gt;0,divipol(CONCATENATE(A7548,"-",B7548)),"")</f>
        <v/>
      </c>
    </row>
    <row r="7549" spans="6:6">
      <c r="F7549" s="48" t="str">
        <f>IF(LEN(divipol(CONCATENATE(A7549,"-",B7549)))&gt;0,divipol(CONCATENATE(A7549,"-",B7549)),"")</f>
        <v/>
      </c>
    </row>
    <row r="7550" spans="6:6">
      <c r="F7550" s="48" t="str">
        <f>IF(LEN(divipol(CONCATENATE(A7550,"-",B7550)))&gt;0,divipol(CONCATENATE(A7550,"-",B7550)),"")</f>
        <v/>
      </c>
    </row>
    <row r="7551" spans="6:6">
      <c r="F7551" s="48" t="str">
        <f>IF(LEN(divipol(CONCATENATE(A7551,"-",B7551)))&gt;0,divipol(CONCATENATE(A7551,"-",B7551)),"")</f>
        <v/>
      </c>
    </row>
    <row r="7552" spans="6:6">
      <c r="F7552" s="48" t="str">
        <f>IF(LEN(divipol(CONCATENATE(A7552,"-",B7552)))&gt;0,divipol(CONCATENATE(A7552,"-",B7552)),"")</f>
        <v/>
      </c>
    </row>
    <row r="7553" spans="6:6">
      <c r="F7553" s="48" t="str">
        <f>IF(LEN(divipol(CONCATENATE(A7553,"-",B7553)))&gt;0,divipol(CONCATENATE(A7553,"-",B7553)),"")</f>
        <v/>
      </c>
    </row>
    <row r="7554" spans="6:6">
      <c r="F7554" s="48" t="str">
        <f>IF(LEN(divipol(CONCATENATE(A7554,"-",B7554)))&gt;0,divipol(CONCATENATE(A7554,"-",B7554)),"")</f>
        <v/>
      </c>
    </row>
    <row r="7555" spans="6:6">
      <c r="F7555" s="48" t="str">
        <f>IF(LEN(divipol(CONCATENATE(A7555,"-",B7555)))&gt;0,divipol(CONCATENATE(A7555,"-",B7555)),"")</f>
        <v/>
      </c>
    </row>
    <row r="7556" spans="6:6">
      <c r="F7556" s="48" t="str">
        <f>IF(LEN(divipol(CONCATENATE(A7556,"-",B7556)))&gt;0,divipol(CONCATENATE(A7556,"-",B7556)),"")</f>
        <v/>
      </c>
    </row>
    <row r="7557" spans="6:6">
      <c r="F7557" s="48" t="str">
        <f>IF(LEN(divipol(CONCATENATE(A7557,"-",B7557)))&gt;0,divipol(CONCATENATE(A7557,"-",B7557)),"")</f>
        <v/>
      </c>
    </row>
    <row r="7558" spans="6:6">
      <c r="F7558" s="48" t="str">
        <f>IF(LEN(divipol(CONCATENATE(A7558,"-",B7558)))&gt;0,divipol(CONCATENATE(A7558,"-",B7558)),"")</f>
        <v/>
      </c>
    </row>
    <row r="7559" spans="6:6">
      <c r="F7559" s="48" t="str">
        <f>IF(LEN(divipol(CONCATENATE(A7559,"-",B7559)))&gt;0,divipol(CONCATENATE(A7559,"-",B7559)),"")</f>
        <v/>
      </c>
    </row>
    <row r="7560" spans="6:6">
      <c r="F7560" s="48" t="str">
        <f>IF(LEN(divipol(CONCATENATE(A7560,"-",B7560)))&gt;0,divipol(CONCATENATE(A7560,"-",B7560)),"")</f>
        <v/>
      </c>
    </row>
    <row r="7561" spans="6:6">
      <c r="F7561" s="48" t="str">
        <f>IF(LEN(divipol(CONCATENATE(A7561,"-",B7561)))&gt;0,divipol(CONCATENATE(A7561,"-",B7561)),"")</f>
        <v/>
      </c>
    </row>
    <row r="7562" spans="6:6">
      <c r="F7562" s="48" t="str">
        <f>IF(LEN(divipol(CONCATENATE(A7562,"-",B7562)))&gt;0,divipol(CONCATENATE(A7562,"-",B7562)),"")</f>
        <v/>
      </c>
    </row>
    <row r="7563" spans="6:6">
      <c r="F7563" s="48" t="str">
        <f>IF(LEN(divipol(CONCATENATE(A7563,"-",B7563)))&gt;0,divipol(CONCATENATE(A7563,"-",B7563)),"")</f>
        <v/>
      </c>
    </row>
    <row r="7564" spans="6:6">
      <c r="F7564" s="48" t="str">
        <f>IF(LEN(divipol(CONCATENATE(A7564,"-",B7564)))&gt;0,divipol(CONCATENATE(A7564,"-",B7564)),"")</f>
        <v/>
      </c>
    </row>
    <row r="7565" spans="6:6">
      <c r="F7565" s="48" t="str">
        <f>IF(LEN(divipol(CONCATENATE(A7565,"-",B7565)))&gt;0,divipol(CONCATENATE(A7565,"-",B7565)),"")</f>
        <v/>
      </c>
    </row>
    <row r="7566" spans="6:6">
      <c r="F7566" s="48" t="str">
        <f>IF(LEN(divipol(CONCATENATE(A7566,"-",B7566)))&gt;0,divipol(CONCATENATE(A7566,"-",B7566)),"")</f>
        <v/>
      </c>
    </row>
    <row r="7567" spans="6:6">
      <c r="F7567" s="48" t="str">
        <f>IF(LEN(divipol(CONCATENATE(A7567,"-",B7567)))&gt;0,divipol(CONCATENATE(A7567,"-",B7567)),"")</f>
        <v/>
      </c>
    </row>
    <row r="7568" spans="6:6">
      <c r="F7568" s="48" t="str">
        <f>IF(LEN(divipol(CONCATENATE(A7568,"-",B7568)))&gt;0,divipol(CONCATENATE(A7568,"-",B7568)),"")</f>
        <v/>
      </c>
    </row>
    <row r="7569" spans="6:6">
      <c r="F7569" s="48" t="str">
        <f>IF(LEN(divipol(CONCATENATE(A7569,"-",B7569)))&gt;0,divipol(CONCATENATE(A7569,"-",B7569)),"")</f>
        <v/>
      </c>
    </row>
    <row r="7570" spans="6:6">
      <c r="F7570" s="48" t="str">
        <f>IF(LEN(divipol(CONCATENATE(A7570,"-",B7570)))&gt;0,divipol(CONCATENATE(A7570,"-",B7570)),"")</f>
        <v/>
      </c>
    </row>
    <row r="7571" spans="6:6">
      <c r="F7571" s="48" t="str">
        <f>IF(LEN(divipol(CONCATENATE(A7571,"-",B7571)))&gt;0,divipol(CONCATENATE(A7571,"-",B7571)),"")</f>
        <v/>
      </c>
    </row>
    <row r="7572" spans="6:6">
      <c r="F7572" s="48" t="str">
        <f>IF(LEN(divipol(CONCATENATE(A7572,"-",B7572)))&gt;0,divipol(CONCATENATE(A7572,"-",B7572)),"")</f>
        <v/>
      </c>
    </row>
    <row r="7573" spans="6:6">
      <c r="F7573" s="48" t="str">
        <f>IF(LEN(divipol(CONCATENATE(A7573,"-",B7573)))&gt;0,divipol(CONCATENATE(A7573,"-",B7573)),"")</f>
        <v/>
      </c>
    </row>
    <row r="7574" spans="6:6">
      <c r="F7574" s="48" t="str">
        <f>IF(LEN(divipol(CONCATENATE(A7574,"-",B7574)))&gt;0,divipol(CONCATENATE(A7574,"-",B7574)),"")</f>
        <v/>
      </c>
    </row>
    <row r="7575" spans="6:6">
      <c r="F7575" s="48" t="str">
        <f>IF(LEN(divipol(CONCATENATE(A7575,"-",B7575)))&gt;0,divipol(CONCATENATE(A7575,"-",B7575)),"")</f>
        <v/>
      </c>
    </row>
    <row r="7576" spans="6:6">
      <c r="F7576" s="48" t="str">
        <f>IF(LEN(divipol(CONCATENATE(A7576,"-",B7576)))&gt;0,divipol(CONCATENATE(A7576,"-",B7576)),"")</f>
        <v/>
      </c>
    </row>
    <row r="7577" spans="6:6">
      <c r="F7577" s="48" t="str">
        <f>IF(LEN(divipol(CONCATENATE(A7577,"-",B7577)))&gt;0,divipol(CONCATENATE(A7577,"-",B7577)),"")</f>
        <v/>
      </c>
    </row>
    <row r="7578" spans="6:6">
      <c r="F7578" s="48" t="str">
        <f>IF(LEN(divipol(CONCATENATE(A7578,"-",B7578)))&gt;0,divipol(CONCATENATE(A7578,"-",B7578)),"")</f>
        <v/>
      </c>
    </row>
    <row r="7579" spans="6:6">
      <c r="F7579" s="48" t="str">
        <f>IF(LEN(divipol(CONCATENATE(A7579,"-",B7579)))&gt;0,divipol(CONCATENATE(A7579,"-",B7579)),"")</f>
        <v/>
      </c>
    </row>
    <row r="7580" spans="6:6">
      <c r="F7580" s="48" t="str">
        <f>IF(LEN(divipol(CONCATENATE(A7580,"-",B7580)))&gt;0,divipol(CONCATENATE(A7580,"-",B7580)),"")</f>
        <v/>
      </c>
    </row>
    <row r="7581" spans="6:6">
      <c r="F7581" s="48" t="str">
        <f>IF(LEN(divipol(CONCATENATE(A7581,"-",B7581)))&gt;0,divipol(CONCATENATE(A7581,"-",B7581)),"")</f>
        <v/>
      </c>
    </row>
    <row r="7582" spans="6:6">
      <c r="F7582" s="48" t="str">
        <f>IF(LEN(divipol(CONCATENATE(A7582,"-",B7582)))&gt;0,divipol(CONCATENATE(A7582,"-",B7582)),"")</f>
        <v/>
      </c>
    </row>
    <row r="7583" spans="6:6">
      <c r="F7583" s="48" t="str">
        <f>IF(LEN(divipol(CONCATENATE(A7583,"-",B7583)))&gt;0,divipol(CONCATENATE(A7583,"-",B7583)),"")</f>
        <v/>
      </c>
    </row>
    <row r="7584" spans="6:6">
      <c r="F7584" s="48" t="str">
        <f>IF(LEN(divipol(CONCATENATE(A7584,"-",B7584)))&gt;0,divipol(CONCATENATE(A7584,"-",B7584)),"")</f>
        <v/>
      </c>
    </row>
    <row r="7585" spans="6:6">
      <c r="F7585" s="48" t="str">
        <f>IF(LEN(divipol(CONCATENATE(A7585,"-",B7585)))&gt;0,divipol(CONCATENATE(A7585,"-",B7585)),"")</f>
        <v/>
      </c>
    </row>
    <row r="7586" spans="6:6">
      <c r="F7586" s="48" t="str">
        <f>IF(LEN(divipol(CONCATENATE(A7586,"-",B7586)))&gt;0,divipol(CONCATENATE(A7586,"-",B7586)),"")</f>
        <v/>
      </c>
    </row>
    <row r="7587" spans="6:6">
      <c r="F7587" s="48" t="str">
        <f>IF(LEN(divipol(CONCATENATE(A7587,"-",B7587)))&gt;0,divipol(CONCATENATE(A7587,"-",B7587)),"")</f>
        <v/>
      </c>
    </row>
    <row r="7588" spans="6:6">
      <c r="F7588" s="48" t="str">
        <f>IF(LEN(divipol(CONCATENATE(A7588,"-",B7588)))&gt;0,divipol(CONCATENATE(A7588,"-",B7588)),"")</f>
        <v/>
      </c>
    </row>
    <row r="7589" spans="6:6">
      <c r="F7589" s="48" t="str">
        <f>IF(LEN(divipol(CONCATENATE(A7589,"-",B7589)))&gt;0,divipol(CONCATENATE(A7589,"-",B7589)),"")</f>
        <v/>
      </c>
    </row>
    <row r="7590" spans="6:6">
      <c r="F7590" s="48" t="str">
        <f>IF(LEN(divipol(CONCATENATE(A7590,"-",B7590)))&gt;0,divipol(CONCATENATE(A7590,"-",B7590)),"")</f>
        <v/>
      </c>
    </row>
    <row r="7591" spans="6:6">
      <c r="F7591" s="48" t="str">
        <f>IF(LEN(divipol(CONCATENATE(A7591,"-",B7591)))&gt;0,divipol(CONCATENATE(A7591,"-",B7591)),"")</f>
        <v/>
      </c>
    </row>
    <row r="7592" spans="6:6">
      <c r="F7592" s="48" t="str">
        <f>IF(LEN(divipol(CONCATENATE(A7592,"-",B7592)))&gt;0,divipol(CONCATENATE(A7592,"-",B7592)),"")</f>
        <v/>
      </c>
    </row>
    <row r="7593" spans="6:6">
      <c r="F7593" s="48" t="str">
        <f>IF(LEN(divipol(CONCATENATE(A7593,"-",B7593)))&gt;0,divipol(CONCATENATE(A7593,"-",B7593)),"")</f>
        <v/>
      </c>
    </row>
    <row r="7594" spans="6:6">
      <c r="F7594" s="48" t="str">
        <f>IF(LEN(divipol(CONCATENATE(A7594,"-",B7594)))&gt;0,divipol(CONCATENATE(A7594,"-",B7594)),"")</f>
        <v/>
      </c>
    </row>
    <row r="7595" spans="6:6">
      <c r="F7595" s="48" t="str">
        <f>IF(LEN(divipol(CONCATENATE(A7595,"-",B7595)))&gt;0,divipol(CONCATENATE(A7595,"-",B7595)),"")</f>
        <v/>
      </c>
    </row>
    <row r="7596" spans="6:6">
      <c r="F7596" s="48" t="str">
        <f>IF(LEN(divipol(CONCATENATE(A7596,"-",B7596)))&gt;0,divipol(CONCATENATE(A7596,"-",B7596)),"")</f>
        <v/>
      </c>
    </row>
    <row r="7597" spans="6:6">
      <c r="F7597" s="48" t="str">
        <f>IF(LEN(divipol(CONCATENATE(A7597,"-",B7597)))&gt;0,divipol(CONCATENATE(A7597,"-",B7597)),"")</f>
        <v/>
      </c>
    </row>
    <row r="7598" spans="6:6">
      <c r="F7598" s="48" t="str">
        <f>IF(LEN(divipol(CONCATENATE(A7598,"-",B7598)))&gt;0,divipol(CONCATENATE(A7598,"-",B7598)),"")</f>
        <v/>
      </c>
    </row>
    <row r="7599" spans="6:6">
      <c r="F7599" s="48" t="str">
        <f>IF(LEN(divipol(CONCATENATE(A7599,"-",B7599)))&gt;0,divipol(CONCATENATE(A7599,"-",B7599)),"")</f>
        <v/>
      </c>
    </row>
    <row r="7600" spans="6:6">
      <c r="F7600" s="48" t="str">
        <f>IF(LEN(divipol(CONCATENATE(A7600,"-",B7600)))&gt;0,divipol(CONCATENATE(A7600,"-",B7600)),"")</f>
        <v/>
      </c>
    </row>
    <row r="7601" spans="6:6">
      <c r="F7601" s="48" t="str">
        <f>IF(LEN(divipol(CONCATENATE(A7601,"-",B7601)))&gt;0,divipol(CONCATENATE(A7601,"-",B7601)),"")</f>
        <v/>
      </c>
    </row>
    <row r="7602" spans="6:6">
      <c r="F7602" s="48" t="str">
        <f>IF(LEN(divipol(CONCATENATE(A7602,"-",B7602)))&gt;0,divipol(CONCATENATE(A7602,"-",B7602)),"")</f>
        <v/>
      </c>
    </row>
    <row r="7603" spans="6:6">
      <c r="F7603" s="48" t="str">
        <f>IF(LEN(divipol(CONCATENATE(A7603,"-",B7603)))&gt;0,divipol(CONCATENATE(A7603,"-",B7603)),"")</f>
        <v/>
      </c>
    </row>
    <row r="7604" spans="6:6">
      <c r="F7604" s="48" t="str">
        <f>IF(LEN(divipol(CONCATENATE(A7604,"-",B7604)))&gt;0,divipol(CONCATENATE(A7604,"-",B7604)),"")</f>
        <v/>
      </c>
    </row>
    <row r="7605" spans="6:6">
      <c r="F7605" s="48" t="str">
        <f>IF(LEN(divipol(CONCATENATE(A7605,"-",B7605)))&gt;0,divipol(CONCATENATE(A7605,"-",B7605)),"")</f>
        <v/>
      </c>
    </row>
    <row r="7606" spans="6:6">
      <c r="F7606" s="48" t="str">
        <f>IF(LEN(divipol(CONCATENATE(A7606,"-",B7606)))&gt;0,divipol(CONCATENATE(A7606,"-",B7606)),"")</f>
        <v/>
      </c>
    </row>
    <row r="7607" spans="6:6">
      <c r="F7607" s="48" t="str">
        <f>IF(LEN(divipol(CONCATENATE(A7607,"-",B7607)))&gt;0,divipol(CONCATENATE(A7607,"-",B7607)),"")</f>
        <v/>
      </c>
    </row>
    <row r="7608" spans="6:6">
      <c r="F7608" s="48" t="str">
        <f>IF(LEN(divipol(CONCATENATE(A7608,"-",B7608)))&gt;0,divipol(CONCATENATE(A7608,"-",B7608)),"")</f>
        <v/>
      </c>
    </row>
    <row r="7609" spans="6:6">
      <c r="F7609" s="48" t="str">
        <f>IF(LEN(divipol(CONCATENATE(A7609,"-",B7609)))&gt;0,divipol(CONCATENATE(A7609,"-",B7609)),"")</f>
        <v/>
      </c>
    </row>
    <row r="7610" spans="6:6">
      <c r="F7610" s="48" t="str">
        <f>IF(LEN(divipol(CONCATENATE(A7610,"-",B7610)))&gt;0,divipol(CONCATENATE(A7610,"-",B7610)),"")</f>
        <v/>
      </c>
    </row>
    <row r="7611" spans="6:6">
      <c r="F7611" s="48" t="str">
        <f>IF(LEN(divipol(CONCATENATE(A7611,"-",B7611)))&gt;0,divipol(CONCATENATE(A7611,"-",B7611)),"")</f>
        <v/>
      </c>
    </row>
    <row r="7612" spans="6:6">
      <c r="F7612" s="48" t="str">
        <f>IF(LEN(divipol(CONCATENATE(A7612,"-",B7612)))&gt;0,divipol(CONCATENATE(A7612,"-",B7612)),"")</f>
        <v/>
      </c>
    </row>
    <row r="7613" spans="6:6">
      <c r="F7613" s="48" t="str">
        <f>IF(LEN(divipol(CONCATENATE(A7613,"-",B7613)))&gt;0,divipol(CONCATENATE(A7613,"-",B7613)),"")</f>
        <v/>
      </c>
    </row>
    <row r="7614" spans="6:6">
      <c r="F7614" s="48" t="str">
        <f>IF(LEN(divipol(CONCATENATE(A7614,"-",B7614)))&gt;0,divipol(CONCATENATE(A7614,"-",B7614)),"")</f>
        <v/>
      </c>
    </row>
    <row r="7615" spans="6:6">
      <c r="F7615" s="48" t="str">
        <f>IF(LEN(divipol(CONCATENATE(A7615,"-",B7615)))&gt;0,divipol(CONCATENATE(A7615,"-",B7615)),"")</f>
        <v/>
      </c>
    </row>
    <row r="7616" spans="6:6">
      <c r="F7616" s="48" t="str">
        <f>IF(LEN(divipol(CONCATENATE(A7616,"-",B7616)))&gt;0,divipol(CONCATENATE(A7616,"-",B7616)),"")</f>
        <v/>
      </c>
    </row>
    <row r="7617" spans="6:6">
      <c r="F7617" s="48" t="str">
        <f>IF(LEN(divipol(CONCATENATE(A7617,"-",B7617)))&gt;0,divipol(CONCATENATE(A7617,"-",B7617)),"")</f>
        <v/>
      </c>
    </row>
    <row r="7618" spans="6:6">
      <c r="F7618" s="48" t="str">
        <f>IF(LEN(divipol(CONCATENATE(A7618,"-",B7618)))&gt;0,divipol(CONCATENATE(A7618,"-",B7618)),"")</f>
        <v/>
      </c>
    </row>
    <row r="7619" spans="6:6">
      <c r="F7619" s="48" t="str">
        <f>IF(LEN(divipol(CONCATENATE(A7619,"-",B7619)))&gt;0,divipol(CONCATENATE(A7619,"-",B7619)),"")</f>
        <v/>
      </c>
    </row>
    <row r="7620" spans="6:6">
      <c r="F7620" s="48" t="str">
        <f>IF(LEN(divipol(CONCATENATE(A7620,"-",B7620)))&gt;0,divipol(CONCATENATE(A7620,"-",B7620)),"")</f>
        <v/>
      </c>
    </row>
    <row r="7621" spans="6:6">
      <c r="F7621" s="48" t="str">
        <f>IF(LEN(divipol(CONCATENATE(A7621,"-",B7621)))&gt;0,divipol(CONCATENATE(A7621,"-",B7621)),"")</f>
        <v/>
      </c>
    </row>
    <row r="7622" spans="6:6">
      <c r="F7622" s="48" t="str">
        <f>IF(LEN(divipol(CONCATENATE(A7622,"-",B7622)))&gt;0,divipol(CONCATENATE(A7622,"-",B7622)),"")</f>
        <v/>
      </c>
    </row>
    <row r="7623" spans="6:6">
      <c r="F7623" s="48" t="str">
        <f>IF(LEN(divipol(CONCATENATE(A7623,"-",B7623)))&gt;0,divipol(CONCATENATE(A7623,"-",B7623)),"")</f>
        <v/>
      </c>
    </row>
    <row r="7624" spans="6:6">
      <c r="F7624" s="48" t="str">
        <f>IF(LEN(divipol(CONCATENATE(A7624,"-",B7624)))&gt;0,divipol(CONCATENATE(A7624,"-",B7624)),"")</f>
        <v/>
      </c>
    </row>
    <row r="7625" spans="6:6">
      <c r="F7625" s="48" t="str">
        <f>IF(LEN(divipol(CONCATENATE(A7625,"-",B7625)))&gt;0,divipol(CONCATENATE(A7625,"-",B7625)),"")</f>
        <v/>
      </c>
    </row>
    <row r="7626" spans="6:6">
      <c r="F7626" s="48" t="str">
        <f>IF(LEN(divipol(CONCATENATE(A7626,"-",B7626)))&gt;0,divipol(CONCATENATE(A7626,"-",B7626)),"")</f>
        <v/>
      </c>
    </row>
    <row r="7627" spans="6:6">
      <c r="F7627" s="48" t="str">
        <f>IF(LEN(divipol(CONCATENATE(A7627,"-",B7627)))&gt;0,divipol(CONCATENATE(A7627,"-",B7627)),"")</f>
        <v/>
      </c>
    </row>
    <row r="7628" spans="6:6">
      <c r="F7628" s="48" t="str">
        <f>IF(LEN(divipol(CONCATENATE(A7628,"-",B7628)))&gt;0,divipol(CONCATENATE(A7628,"-",B7628)),"")</f>
        <v/>
      </c>
    </row>
    <row r="7629" spans="6:6">
      <c r="F7629" s="48" t="str">
        <f>IF(LEN(divipol(CONCATENATE(A7629,"-",B7629)))&gt;0,divipol(CONCATENATE(A7629,"-",B7629)),"")</f>
        <v/>
      </c>
    </row>
    <row r="7630" spans="6:6">
      <c r="F7630" s="48" t="str">
        <f>IF(LEN(divipol(CONCATENATE(A7630,"-",B7630)))&gt;0,divipol(CONCATENATE(A7630,"-",B7630)),"")</f>
        <v/>
      </c>
    </row>
    <row r="7631" spans="6:6">
      <c r="F7631" s="48" t="str">
        <f>IF(LEN(divipol(CONCATENATE(A7631,"-",B7631)))&gt;0,divipol(CONCATENATE(A7631,"-",B7631)),"")</f>
        <v/>
      </c>
    </row>
    <row r="7632" spans="6:6">
      <c r="F7632" s="48" t="str">
        <f>IF(LEN(divipol(CONCATENATE(A7632,"-",B7632)))&gt;0,divipol(CONCATENATE(A7632,"-",B7632)),"")</f>
        <v/>
      </c>
    </row>
    <row r="7633" spans="6:6">
      <c r="F7633" s="48" t="str">
        <f>IF(LEN(divipol(CONCATENATE(A7633,"-",B7633)))&gt;0,divipol(CONCATENATE(A7633,"-",B7633)),"")</f>
        <v/>
      </c>
    </row>
    <row r="7634" spans="6:6">
      <c r="F7634" s="48" t="str">
        <f>IF(LEN(divipol(CONCATENATE(A7634,"-",B7634)))&gt;0,divipol(CONCATENATE(A7634,"-",B7634)),"")</f>
        <v/>
      </c>
    </row>
    <row r="7635" spans="6:6">
      <c r="F7635" s="48" t="str">
        <f>IF(LEN(divipol(CONCATENATE(A7635,"-",B7635)))&gt;0,divipol(CONCATENATE(A7635,"-",B7635)),"")</f>
        <v/>
      </c>
    </row>
    <row r="7636" spans="6:6">
      <c r="F7636" s="48" t="str">
        <f>IF(LEN(divipol(CONCATENATE(A7636,"-",B7636)))&gt;0,divipol(CONCATENATE(A7636,"-",B7636)),"")</f>
        <v/>
      </c>
    </row>
    <row r="7637" spans="6:6">
      <c r="F7637" s="48" t="str">
        <f>IF(LEN(divipol(CONCATENATE(A7637,"-",B7637)))&gt;0,divipol(CONCATENATE(A7637,"-",B7637)),"")</f>
        <v/>
      </c>
    </row>
    <row r="7638" spans="6:6">
      <c r="F7638" s="48" t="str">
        <f>IF(LEN(divipol(CONCATENATE(A7638,"-",B7638)))&gt;0,divipol(CONCATENATE(A7638,"-",B7638)),"")</f>
        <v/>
      </c>
    </row>
    <row r="7639" spans="6:6">
      <c r="F7639" s="48" t="str">
        <f>IF(LEN(divipol(CONCATENATE(A7639,"-",B7639)))&gt;0,divipol(CONCATENATE(A7639,"-",B7639)),"")</f>
        <v/>
      </c>
    </row>
    <row r="7640" spans="6:6">
      <c r="F7640" s="48" t="str">
        <f>IF(LEN(divipol(CONCATENATE(A7640,"-",B7640)))&gt;0,divipol(CONCATENATE(A7640,"-",B7640)),"")</f>
        <v/>
      </c>
    </row>
    <row r="7641" spans="6:6">
      <c r="F7641" s="48" t="str">
        <f>IF(LEN(divipol(CONCATENATE(A7641,"-",B7641)))&gt;0,divipol(CONCATENATE(A7641,"-",B7641)),"")</f>
        <v/>
      </c>
    </row>
    <row r="7642" spans="6:6">
      <c r="F7642" s="48" t="str">
        <f>IF(LEN(divipol(CONCATENATE(A7642,"-",B7642)))&gt;0,divipol(CONCATENATE(A7642,"-",B7642)),"")</f>
        <v/>
      </c>
    </row>
    <row r="7643" spans="6:6">
      <c r="F7643" s="48" t="str">
        <f>IF(LEN(divipol(CONCATENATE(A7643,"-",B7643)))&gt;0,divipol(CONCATENATE(A7643,"-",B7643)),"")</f>
        <v/>
      </c>
    </row>
    <row r="7644" spans="6:6">
      <c r="F7644" s="48" t="str">
        <f>IF(LEN(divipol(CONCATENATE(A7644,"-",B7644)))&gt;0,divipol(CONCATENATE(A7644,"-",B7644)),"")</f>
        <v/>
      </c>
    </row>
    <row r="7645" spans="6:6">
      <c r="F7645" s="48" t="str">
        <f>IF(LEN(divipol(CONCATENATE(A7645,"-",B7645)))&gt;0,divipol(CONCATENATE(A7645,"-",B7645)),"")</f>
        <v/>
      </c>
    </row>
    <row r="7646" spans="6:6">
      <c r="F7646" s="48" t="str">
        <f>IF(LEN(divipol(CONCATENATE(A7646,"-",B7646)))&gt;0,divipol(CONCATENATE(A7646,"-",B7646)),"")</f>
        <v/>
      </c>
    </row>
    <row r="7647" spans="6:6">
      <c r="F7647" s="48" t="str">
        <f>IF(LEN(divipol(CONCATENATE(A7647,"-",B7647)))&gt;0,divipol(CONCATENATE(A7647,"-",B7647)),"")</f>
        <v/>
      </c>
    </row>
    <row r="7648" spans="6:6">
      <c r="F7648" s="48" t="str">
        <f>IF(LEN(divipol(CONCATENATE(A7648,"-",B7648)))&gt;0,divipol(CONCATENATE(A7648,"-",B7648)),"")</f>
        <v/>
      </c>
    </row>
    <row r="7649" spans="6:6">
      <c r="F7649" s="48" t="str">
        <f>IF(LEN(divipol(CONCATENATE(A7649,"-",B7649)))&gt;0,divipol(CONCATENATE(A7649,"-",B7649)),"")</f>
        <v/>
      </c>
    </row>
    <row r="7650" spans="6:6">
      <c r="F7650" s="48" t="str">
        <f>IF(LEN(divipol(CONCATENATE(A7650,"-",B7650)))&gt;0,divipol(CONCATENATE(A7650,"-",B7650)),"")</f>
        <v/>
      </c>
    </row>
    <row r="7651" spans="6:6">
      <c r="F7651" s="48" t="str">
        <f>IF(LEN(divipol(CONCATENATE(A7651,"-",B7651)))&gt;0,divipol(CONCATENATE(A7651,"-",B7651)),"")</f>
        <v/>
      </c>
    </row>
    <row r="7652" spans="6:6">
      <c r="F7652" s="48" t="str">
        <f>IF(LEN(divipol(CONCATENATE(A7652,"-",B7652)))&gt;0,divipol(CONCATENATE(A7652,"-",B7652)),"")</f>
        <v/>
      </c>
    </row>
    <row r="7653" spans="6:6">
      <c r="F7653" s="48" t="str">
        <f>IF(LEN(divipol(CONCATENATE(A7653,"-",B7653)))&gt;0,divipol(CONCATENATE(A7653,"-",B7653)),"")</f>
        <v/>
      </c>
    </row>
    <row r="7654" spans="6:6">
      <c r="F7654" s="48" t="str">
        <f>IF(LEN(divipol(CONCATENATE(A7654,"-",B7654)))&gt;0,divipol(CONCATENATE(A7654,"-",B7654)),"")</f>
        <v/>
      </c>
    </row>
    <row r="7655" spans="6:6">
      <c r="F7655" s="48" t="str">
        <f>IF(LEN(divipol(CONCATENATE(A7655,"-",B7655)))&gt;0,divipol(CONCATENATE(A7655,"-",B7655)),"")</f>
        <v/>
      </c>
    </row>
    <row r="7656" spans="6:6">
      <c r="F7656" s="48" t="str">
        <f>IF(LEN(divipol(CONCATENATE(A7656,"-",B7656)))&gt;0,divipol(CONCATENATE(A7656,"-",B7656)),"")</f>
        <v/>
      </c>
    </row>
    <row r="7657" spans="6:6">
      <c r="F7657" s="48" t="str">
        <f>IF(LEN(divipol(CONCATENATE(A7657,"-",B7657)))&gt;0,divipol(CONCATENATE(A7657,"-",B7657)),"")</f>
        <v/>
      </c>
    </row>
    <row r="7658" spans="6:6">
      <c r="F7658" s="48" t="str">
        <f>IF(LEN(divipol(CONCATENATE(A7658,"-",B7658)))&gt;0,divipol(CONCATENATE(A7658,"-",B7658)),"")</f>
        <v/>
      </c>
    </row>
    <row r="7659" spans="6:6">
      <c r="F7659" s="48" t="str">
        <f>IF(LEN(divipol(CONCATENATE(A7659,"-",B7659)))&gt;0,divipol(CONCATENATE(A7659,"-",B7659)),"")</f>
        <v/>
      </c>
    </row>
    <row r="7660" spans="6:6">
      <c r="F7660" s="48" t="str">
        <f>IF(LEN(divipol(CONCATENATE(A7660,"-",B7660)))&gt;0,divipol(CONCATENATE(A7660,"-",B7660)),"")</f>
        <v/>
      </c>
    </row>
    <row r="7661" spans="6:6">
      <c r="F7661" s="48" t="str">
        <f>IF(LEN(divipol(CONCATENATE(A7661,"-",B7661)))&gt;0,divipol(CONCATENATE(A7661,"-",B7661)),"")</f>
        <v/>
      </c>
    </row>
    <row r="7662" spans="6:6">
      <c r="F7662" s="48" t="str">
        <f>IF(LEN(divipol(CONCATENATE(A7662,"-",B7662)))&gt;0,divipol(CONCATENATE(A7662,"-",B7662)),"")</f>
        <v/>
      </c>
    </row>
    <row r="7663" spans="6:6">
      <c r="F7663" s="48" t="str">
        <f>IF(LEN(divipol(CONCATENATE(A7663,"-",B7663)))&gt;0,divipol(CONCATENATE(A7663,"-",B7663)),"")</f>
        <v/>
      </c>
    </row>
    <row r="7664" spans="6:6">
      <c r="F7664" s="48" t="str">
        <f>IF(LEN(divipol(CONCATENATE(A7664,"-",B7664)))&gt;0,divipol(CONCATENATE(A7664,"-",B7664)),"")</f>
        <v/>
      </c>
    </row>
    <row r="7665" spans="6:6">
      <c r="F7665" s="48" t="str">
        <f>IF(LEN(divipol(CONCATENATE(A7665,"-",B7665)))&gt;0,divipol(CONCATENATE(A7665,"-",B7665)),"")</f>
        <v/>
      </c>
    </row>
    <row r="7666" spans="6:6">
      <c r="F7666" s="48" t="str">
        <f>IF(LEN(divipol(CONCATENATE(A7666,"-",B7666)))&gt;0,divipol(CONCATENATE(A7666,"-",B7666)),"")</f>
        <v/>
      </c>
    </row>
    <row r="7667" spans="6:6">
      <c r="F7667" s="48" t="str">
        <f>IF(LEN(divipol(CONCATENATE(A7667,"-",B7667)))&gt;0,divipol(CONCATENATE(A7667,"-",B7667)),"")</f>
        <v/>
      </c>
    </row>
    <row r="7668" spans="6:6">
      <c r="F7668" s="48" t="str">
        <f>IF(LEN(divipol(CONCATENATE(A7668,"-",B7668)))&gt;0,divipol(CONCATENATE(A7668,"-",B7668)),"")</f>
        <v/>
      </c>
    </row>
    <row r="7669" spans="6:6">
      <c r="F7669" s="48" t="str">
        <f>IF(LEN(divipol(CONCATENATE(A7669,"-",B7669)))&gt;0,divipol(CONCATENATE(A7669,"-",B7669)),"")</f>
        <v/>
      </c>
    </row>
    <row r="7670" spans="6:6">
      <c r="F7670" s="48" t="str">
        <f>IF(LEN(divipol(CONCATENATE(A7670,"-",B7670)))&gt;0,divipol(CONCATENATE(A7670,"-",B7670)),"")</f>
        <v/>
      </c>
    </row>
    <row r="7671" spans="6:6">
      <c r="F7671" s="48" t="str">
        <f>IF(LEN(divipol(CONCATENATE(A7671,"-",B7671)))&gt;0,divipol(CONCATENATE(A7671,"-",B7671)),"")</f>
        <v/>
      </c>
    </row>
    <row r="7672" spans="6:6">
      <c r="F7672" s="48" t="str">
        <f>IF(LEN(divipol(CONCATENATE(A7672,"-",B7672)))&gt;0,divipol(CONCATENATE(A7672,"-",B7672)),"")</f>
        <v/>
      </c>
    </row>
    <row r="7673" spans="6:6">
      <c r="F7673" s="48" t="str">
        <f>IF(LEN(divipol(CONCATENATE(A7673,"-",B7673)))&gt;0,divipol(CONCATENATE(A7673,"-",B7673)),"")</f>
        <v/>
      </c>
    </row>
    <row r="7674" spans="6:6">
      <c r="F7674" s="48" t="str">
        <f>IF(LEN(divipol(CONCATENATE(A7674,"-",B7674)))&gt;0,divipol(CONCATENATE(A7674,"-",B7674)),"")</f>
        <v/>
      </c>
    </row>
    <row r="7675" spans="6:6">
      <c r="F7675" s="48" t="str">
        <f>IF(LEN(divipol(CONCATENATE(A7675,"-",B7675)))&gt;0,divipol(CONCATENATE(A7675,"-",B7675)),"")</f>
        <v/>
      </c>
    </row>
    <row r="7676" spans="6:6">
      <c r="F7676" s="48" t="str">
        <f>IF(LEN(divipol(CONCATENATE(A7676,"-",B7676)))&gt;0,divipol(CONCATENATE(A7676,"-",B7676)),"")</f>
        <v/>
      </c>
    </row>
    <row r="7677" spans="6:6">
      <c r="F7677" s="48" t="str">
        <f>IF(LEN(divipol(CONCATENATE(A7677,"-",B7677)))&gt;0,divipol(CONCATENATE(A7677,"-",B7677)),"")</f>
        <v/>
      </c>
    </row>
    <row r="7678" spans="6:6">
      <c r="F7678" s="48" t="str">
        <f>IF(LEN(divipol(CONCATENATE(A7678,"-",B7678)))&gt;0,divipol(CONCATENATE(A7678,"-",B7678)),"")</f>
        <v/>
      </c>
    </row>
    <row r="7679" spans="6:6">
      <c r="F7679" s="48" t="str">
        <f>IF(LEN(divipol(CONCATENATE(A7679,"-",B7679)))&gt;0,divipol(CONCATENATE(A7679,"-",B7679)),"")</f>
        <v/>
      </c>
    </row>
    <row r="7680" spans="6:6">
      <c r="F7680" s="48" t="str">
        <f>IF(LEN(divipol(CONCATENATE(A7680,"-",B7680)))&gt;0,divipol(CONCATENATE(A7680,"-",B7680)),"")</f>
        <v/>
      </c>
    </row>
    <row r="7681" spans="6:6">
      <c r="F7681" s="48" t="str">
        <f>IF(LEN(divipol(CONCATENATE(A7681,"-",B7681)))&gt;0,divipol(CONCATENATE(A7681,"-",B7681)),"")</f>
        <v/>
      </c>
    </row>
    <row r="7682" spans="6:6">
      <c r="F7682" s="48" t="str">
        <f>IF(LEN(divipol(CONCATENATE(A7682,"-",B7682)))&gt;0,divipol(CONCATENATE(A7682,"-",B7682)),"")</f>
        <v/>
      </c>
    </row>
    <row r="7683" spans="6:6">
      <c r="F7683" s="48" t="str">
        <f>IF(LEN(divipol(CONCATENATE(A7683,"-",B7683)))&gt;0,divipol(CONCATENATE(A7683,"-",B7683)),"")</f>
        <v/>
      </c>
    </row>
    <row r="7684" spans="6:6">
      <c r="F7684" s="48" t="str">
        <f>IF(LEN(divipol(CONCATENATE(A7684,"-",B7684)))&gt;0,divipol(CONCATENATE(A7684,"-",B7684)),"")</f>
        <v/>
      </c>
    </row>
    <row r="7685" spans="6:6">
      <c r="F7685" s="48" t="str">
        <f>IF(LEN(divipol(CONCATENATE(A7685,"-",B7685)))&gt;0,divipol(CONCATENATE(A7685,"-",B7685)),"")</f>
        <v/>
      </c>
    </row>
    <row r="7686" spans="6:6">
      <c r="F7686" s="48" t="str">
        <f>IF(LEN(divipol(CONCATENATE(A7686,"-",B7686)))&gt;0,divipol(CONCATENATE(A7686,"-",B7686)),"")</f>
        <v/>
      </c>
    </row>
    <row r="7687" spans="6:6">
      <c r="F7687" s="48" t="str">
        <f>IF(LEN(divipol(CONCATENATE(A7687,"-",B7687)))&gt;0,divipol(CONCATENATE(A7687,"-",B7687)),"")</f>
        <v/>
      </c>
    </row>
    <row r="7688" spans="6:6">
      <c r="F7688" s="48" t="str">
        <f>IF(LEN(divipol(CONCATENATE(A7688,"-",B7688)))&gt;0,divipol(CONCATENATE(A7688,"-",B7688)),"")</f>
        <v/>
      </c>
    </row>
    <row r="7689" spans="6:6">
      <c r="F7689" s="48" t="str">
        <f>IF(LEN(divipol(CONCATENATE(A7689,"-",B7689)))&gt;0,divipol(CONCATENATE(A7689,"-",B7689)),"")</f>
        <v/>
      </c>
    </row>
    <row r="7690" spans="6:6">
      <c r="F7690" s="48" t="str">
        <f>IF(LEN(divipol(CONCATENATE(A7690,"-",B7690)))&gt;0,divipol(CONCATENATE(A7690,"-",B7690)),"")</f>
        <v/>
      </c>
    </row>
    <row r="7691" spans="6:6">
      <c r="F7691" s="48" t="str">
        <f>IF(LEN(divipol(CONCATENATE(A7691,"-",B7691)))&gt;0,divipol(CONCATENATE(A7691,"-",B7691)),"")</f>
        <v/>
      </c>
    </row>
    <row r="7692" spans="6:6">
      <c r="F7692" s="48" t="str">
        <f>IF(LEN(divipol(CONCATENATE(A7692,"-",B7692)))&gt;0,divipol(CONCATENATE(A7692,"-",B7692)),"")</f>
        <v/>
      </c>
    </row>
    <row r="7693" spans="6:6">
      <c r="F7693" s="48" t="str">
        <f>IF(LEN(divipol(CONCATENATE(A7693,"-",B7693)))&gt;0,divipol(CONCATENATE(A7693,"-",B7693)),"")</f>
        <v/>
      </c>
    </row>
    <row r="7694" spans="6:6">
      <c r="F7694" s="48" t="str">
        <f>IF(LEN(divipol(CONCATENATE(A7694,"-",B7694)))&gt;0,divipol(CONCATENATE(A7694,"-",B7694)),"")</f>
        <v/>
      </c>
    </row>
    <row r="7695" spans="6:6">
      <c r="F7695" s="48" t="str">
        <f>IF(LEN(divipol(CONCATENATE(A7695,"-",B7695)))&gt;0,divipol(CONCATENATE(A7695,"-",B7695)),"")</f>
        <v/>
      </c>
    </row>
    <row r="7696" spans="6:6">
      <c r="F7696" s="48" t="str">
        <f>IF(LEN(divipol(CONCATENATE(A7696,"-",B7696)))&gt;0,divipol(CONCATENATE(A7696,"-",B7696)),"")</f>
        <v/>
      </c>
    </row>
    <row r="7697" spans="6:6">
      <c r="F7697" s="48" t="str">
        <f>IF(LEN(divipol(CONCATENATE(A7697,"-",B7697)))&gt;0,divipol(CONCATENATE(A7697,"-",B7697)),"")</f>
        <v/>
      </c>
    </row>
    <row r="7698" spans="6:6">
      <c r="F7698" s="48" t="str">
        <f>IF(LEN(divipol(CONCATENATE(A7698,"-",B7698)))&gt;0,divipol(CONCATENATE(A7698,"-",B7698)),"")</f>
        <v/>
      </c>
    </row>
    <row r="7699" spans="6:6">
      <c r="F7699" s="48" t="str">
        <f>IF(LEN(divipol(CONCATENATE(A7699,"-",B7699)))&gt;0,divipol(CONCATENATE(A7699,"-",B7699)),"")</f>
        <v/>
      </c>
    </row>
    <row r="7700" spans="6:6">
      <c r="F7700" s="48" t="str">
        <f>IF(LEN(divipol(CONCATENATE(A7700,"-",B7700)))&gt;0,divipol(CONCATENATE(A7700,"-",B7700)),"")</f>
        <v/>
      </c>
    </row>
    <row r="7701" spans="6:6">
      <c r="F7701" s="48" t="str">
        <f>IF(LEN(divipol(CONCATENATE(A7701,"-",B7701)))&gt;0,divipol(CONCATENATE(A7701,"-",B7701)),"")</f>
        <v/>
      </c>
    </row>
    <row r="7702" spans="6:6">
      <c r="F7702" s="48" t="str">
        <f>IF(LEN(divipol(CONCATENATE(A7702,"-",B7702)))&gt;0,divipol(CONCATENATE(A7702,"-",B7702)),"")</f>
        <v/>
      </c>
    </row>
    <row r="7703" spans="6:6">
      <c r="F7703" s="48" t="str">
        <f>IF(LEN(divipol(CONCATENATE(A7703,"-",B7703)))&gt;0,divipol(CONCATENATE(A7703,"-",B7703)),"")</f>
        <v/>
      </c>
    </row>
    <row r="7704" spans="6:6">
      <c r="F7704" s="48" t="str">
        <f>IF(LEN(divipol(CONCATENATE(A7704,"-",B7704)))&gt;0,divipol(CONCATENATE(A7704,"-",B7704)),"")</f>
        <v/>
      </c>
    </row>
    <row r="7705" spans="6:6">
      <c r="F7705" s="48" t="str">
        <f>IF(LEN(divipol(CONCATENATE(A7705,"-",B7705)))&gt;0,divipol(CONCATENATE(A7705,"-",B7705)),"")</f>
        <v/>
      </c>
    </row>
    <row r="7706" spans="6:6">
      <c r="F7706" s="48" t="str">
        <f>IF(LEN(divipol(CONCATENATE(A7706,"-",B7706)))&gt;0,divipol(CONCATENATE(A7706,"-",B7706)),"")</f>
        <v/>
      </c>
    </row>
    <row r="7707" spans="6:6">
      <c r="F7707" s="48" t="str">
        <f>IF(LEN(divipol(CONCATENATE(A7707,"-",B7707)))&gt;0,divipol(CONCATENATE(A7707,"-",B7707)),"")</f>
        <v/>
      </c>
    </row>
    <row r="7708" spans="6:6">
      <c r="F7708" s="48" t="str">
        <f>IF(LEN(divipol(CONCATENATE(A7708,"-",B7708)))&gt;0,divipol(CONCATENATE(A7708,"-",B7708)),"")</f>
        <v/>
      </c>
    </row>
    <row r="7709" spans="6:6">
      <c r="F7709" s="48" t="str">
        <f>IF(LEN(divipol(CONCATENATE(A7709,"-",B7709)))&gt;0,divipol(CONCATENATE(A7709,"-",B7709)),"")</f>
        <v/>
      </c>
    </row>
    <row r="7710" spans="6:6">
      <c r="F7710" s="48" t="str">
        <f>IF(LEN(divipol(CONCATENATE(A7710,"-",B7710)))&gt;0,divipol(CONCATENATE(A7710,"-",B7710)),"")</f>
        <v/>
      </c>
    </row>
    <row r="7711" spans="6:6">
      <c r="F7711" s="48" t="str">
        <f>IF(LEN(divipol(CONCATENATE(A7711,"-",B7711)))&gt;0,divipol(CONCATENATE(A7711,"-",B7711)),"")</f>
        <v/>
      </c>
    </row>
    <row r="7712" spans="6:6">
      <c r="F7712" s="48" t="str">
        <f>IF(LEN(divipol(CONCATENATE(A7712,"-",B7712)))&gt;0,divipol(CONCATENATE(A7712,"-",B7712)),"")</f>
        <v/>
      </c>
    </row>
    <row r="7713" spans="6:6">
      <c r="F7713" s="48" t="str">
        <f>IF(LEN(divipol(CONCATENATE(A7713,"-",B7713)))&gt;0,divipol(CONCATENATE(A7713,"-",B7713)),"")</f>
        <v/>
      </c>
    </row>
    <row r="7714" spans="6:6">
      <c r="F7714" s="48" t="str">
        <f>IF(LEN(divipol(CONCATENATE(A7714,"-",B7714)))&gt;0,divipol(CONCATENATE(A7714,"-",B7714)),"")</f>
        <v/>
      </c>
    </row>
    <row r="7715" spans="6:6">
      <c r="F7715" s="48" t="str">
        <f>IF(LEN(divipol(CONCATENATE(A7715,"-",B7715)))&gt;0,divipol(CONCATENATE(A7715,"-",B7715)),"")</f>
        <v/>
      </c>
    </row>
    <row r="7716" spans="6:6">
      <c r="F7716" s="48" t="str">
        <f>IF(LEN(divipol(CONCATENATE(A7716,"-",B7716)))&gt;0,divipol(CONCATENATE(A7716,"-",B7716)),"")</f>
        <v/>
      </c>
    </row>
    <row r="7717" spans="6:6">
      <c r="F7717" s="48" t="str">
        <f>IF(LEN(divipol(CONCATENATE(A7717,"-",B7717)))&gt;0,divipol(CONCATENATE(A7717,"-",B7717)),"")</f>
        <v/>
      </c>
    </row>
    <row r="7718" spans="6:6">
      <c r="F7718" s="48" t="str">
        <f>IF(LEN(divipol(CONCATENATE(A7718,"-",B7718)))&gt;0,divipol(CONCATENATE(A7718,"-",B7718)),"")</f>
        <v/>
      </c>
    </row>
    <row r="7719" spans="6:6">
      <c r="F7719" s="48" t="str">
        <f>IF(LEN(divipol(CONCATENATE(A7719,"-",B7719)))&gt;0,divipol(CONCATENATE(A7719,"-",B7719)),"")</f>
        <v/>
      </c>
    </row>
    <row r="7720" spans="6:6">
      <c r="F7720" s="48" t="str">
        <f>IF(LEN(divipol(CONCATENATE(A7720,"-",B7720)))&gt;0,divipol(CONCATENATE(A7720,"-",B7720)),"")</f>
        <v/>
      </c>
    </row>
    <row r="7721" spans="6:6">
      <c r="F7721" s="48" t="str">
        <f>IF(LEN(divipol(CONCATENATE(A7721,"-",B7721)))&gt;0,divipol(CONCATENATE(A7721,"-",B7721)),"")</f>
        <v/>
      </c>
    </row>
    <row r="7722" spans="6:6">
      <c r="F7722" s="48" t="str">
        <f>IF(LEN(divipol(CONCATENATE(A7722,"-",B7722)))&gt;0,divipol(CONCATENATE(A7722,"-",B7722)),"")</f>
        <v/>
      </c>
    </row>
    <row r="7723" spans="6:6">
      <c r="F7723" s="48" t="str">
        <f>IF(LEN(divipol(CONCATENATE(A7723,"-",B7723)))&gt;0,divipol(CONCATENATE(A7723,"-",B7723)),"")</f>
        <v/>
      </c>
    </row>
    <row r="7724" spans="6:6">
      <c r="F7724" s="48" t="str">
        <f>IF(LEN(divipol(CONCATENATE(A7724,"-",B7724)))&gt;0,divipol(CONCATENATE(A7724,"-",B7724)),"")</f>
        <v/>
      </c>
    </row>
    <row r="7725" spans="6:6">
      <c r="F7725" s="48" t="str">
        <f>IF(LEN(divipol(CONCATENATE(A7725,"-",B7725)))&gt;0,divipol(CONCATENATE(A7725,"-",B7725)),"")</f>
        <v/>
      </c>
    </row>
    <row r="7726" spans="6:6">
      <c r="F7726" s="48" t="str">
        <f>IF(LEN(divipol(CONCATENATE(A7726,"-",B7726)))&gt;0,divipol(CONCATENATE(A7726,"-",B7726)),"")</f>
        <v/>
      </c>
    </row>
    <row r="7727" spans="6:6">
      <c r="F7727" s="48" t="str">
        <f>IF(LEN(divipol(CONCATENATE(A7727,"-",B7727)))&gt;0,divipol(CONCATENATE(A7727,"-",B7727)),"")</f>
        <v/>
      </c>
    </row>
    <row r="7728" spans="6:6">
      <c r="F7728" s="48" t="str">
        <f>IF(LEN(divipol(CONCATENATE(A7728,"-",B7728)))&gt;0,divipol(CONCATENATE(A7728,"-",B7728)),"")</f>
        <v/>
      </c>
    </row>
    <row r="7729" spans="6:6">
      <c r="F7729" s="48" t="str">
        <f>IF(LEN(divipol(CONCATENATE(A7729,"-",B7729)))&gt;0,divipol(CONCATENATE(A7729,"-",B7729)),"")</f>
        <v/>
      </c>
    </row>
    <row r="7730" spans="6:6">
      <c r="F7730" s="48" t="str">
        <f>IF(LEN(divipol(CONCATENATE(A7730,"-",B7730)))&gt;0,divipol(CONCATENATE(A7730,"-",B7730)),"")</f>
        <v/>
      </c>
    </row>
    <row r="7731" spans="6:6">
      <c r="F7731" s="48" t="str">
        <f>IF(LEN(divipol(CONCATENATE(A7731,"-",B7731)))&gt;0,divipol(CONCATENATE(A7731,"-",B7731)),"")</f>
        <v/>
      </c>
    </row>
    <row r="7732" spans="6:6">
      <c r="F7732" s="48" t="str">
        <f>IF(LEN(divipol(CONCATENATE(A7732,"-",B7732)))&gt;0,divipol(CONCATENATE(A7732,"-",B7732)),"")</f>
        <v/>
      </c>
    </row>
    <row r="7733" spans="6:6">
      <c r="F7733" s="48" t="str">
        <f>IF(LEN(divipol(CONCATENATE(A7733,"-",B7733)))&gt;0,divipol(CONCATENATE(A7733,"-",B7733)),"")</f>
        <v/>
      </c>
    </row>
    <row r="7734" spans="6:6">
      <c r="F7734" s="48" t="str">
        <f>IF(LEN(divipol(CONCATENATE(A7734,"-",B7734)))&gt;0,divipol(CONCATENATE(A7734,"-",B7734)),"")</f>
        <v/>
      </c>
    </row>
    <row r="7735" spans="6:6">
      <c r="F7735" s="48" t="str">
        <f>IF(LEN(divipol(CONCATENATE(A7735,"-",B7735)))&gt;0,divipol(CONCATENATE(A7735,"-",B7735)),"")</f>
        <v/>
      </c>
    </row>
    <row r="7736" spans="6:6">
      <c r="F7736" s="48" t="str">
        <f>IF(LEN(divipol(CONCATENATE(A7736,"-",B7736)))&gt;0,divipol(CONCATENATE(A7736,"-",B7736)),"")</f>
        <v/>
      </c>
    </row>
    <row r="7737" spans="6:6">
      <c r="F7737" s="48" t="str">
        <f>IF(LEN(divipol(CONCATENATE(A7737,"-",B7737)))&gt;0,divipol(CONCATENATE(A7737,"-",B7737)),"")</f>
        <v/>
      </c>
    </row>
    <row r="7738" spans="6:6">
      <c r="F7738" s="48" t="str">
        <f>IF(LEN(divipol(CONCATENATE(A7738,"-",B7738)))&gt;0,divipol(CONCATENATE(A7738,"-",B7738)),"")</f>
        <v/>
      </c>
    </row>
    <row r="7739" spans="6:6">
      <c r="F7739" s="48" t="str">
        <f>IF(LEN(divipol(CONCATENATE(A7739,"-",B7739)))&gt;0,divipol(CONCATENATE(A7739,"-",B7739)),"")</f>
        <v/>
      </c>
    </row>
    <row r="7740" spans="6:6">
      <c r="F7740" s="48" t="str">
        <f>IF(LEN(divipol(CONCATENATE(A7740,"-",B7740)))&gt;0,divipol(CONCATENATE(A7740,"-",B7740)),"")</f>
        <v/>
      </c>
    </row>
    <row r="7741" spans="6:6">
      <c r="F7741" s="48" t="str">
        <f>IF(LEN(divipol(CONCATENATE(A7741,"-",B7741)))&gt;0,divipol(CONCATENATE(A7741,"-",B7741)),"")</f>
        <v/>
      </c>
    </row>
    <row r="7742" spans="6:6">
      <c r="F7742" s="48" t="str">
        <f>IF(LEN(divipol(CONCATENATE(A7742,"-",B7742)))&gt;0,divipol(CONCATENATE(A7742,"-",B7742)),"")</f>
        <v/>
      </c>
    </row>
    <row r="7743" spans="6:6">
      <c r="F7743" s="48" t="str">
        <f>IF(LEN(divipol(CONCATENATE(A7743,"-",B7743)))&gt;0,divipol(CONCATENATE(A7743,"-",B7743)),"")</f>
        <v/>
      </c>
    </row>
    <row r="7744" spans="6:6">
      <c r="F7744" s="48" t="str">
        <f>IF(LEN(divipol(CONCATENATE(A7744,"-",B7744)))&gt;0,divipol(CONCATENATE(A7744,"-",B7744)),"")</f>
        <v/>
      </c>
    </row>
    <row r="7745" spans="6:6">
      <c r="F7745" s="48" t="str">
        <f>IF(LEN(divipol(CONCATENATE(A7745,"-",B7745)))&gt;0,divipol(CONCATENATE(A7745,"-",B7745)),"")</f>
        <v/>
      </c>
    </row>
    <row r="7746" spans="6:6">
      <c r="F7746" s="48" t="str">
        <f>IF(LEN(divipol(CONCATENATE(A7746,"-",B7746)))&gt;0,divipol(CONCATENATE(A7746,"-",B7746)),"")</f>
        <v/>
      </c>
    </row>
    <row r="7747" spans="6:6">
      <c r="F7747" s="48" t="str">
        <f>IF(LEN(divipol(CONCATENATE(A7747,"-",B7747)))&gt;0,divipol(CONCATENATE(A7747,"-",B7747)),"")</f>
        <v/>
      </c>
    </row>
    <row r="7748" spans="6:6">
      <c r="F7748" s="48" t="str">
        <f>IF(LEN(divipol(CONCATENATE(A7748,"-",B7748)))&gt;0,divipol(CONCATENATE(A7748,"-",B7748)),"")</f>
        <v/>
      </c>
    </row>
    <row r="7749" spans="6:6">
      <c r="F7749" s="48" t="str">
        <f>IF(LEN(divipol(CONCATENATE(A7749,"-",B7749)))&gt;0,divipol(CONCATENATE(A7749,"-",B7749)),"")</f>
        <v/>
      </c>
    </row>
    <row r="7750" spans="6:6">
      <c r="F7750" s="48" t="str">
        <f>IF(LEN(divipol(CONCATENATE(A7750,"-",B7750)))&gt;0,divipol(CONCATENATE(A7750,"-",B7750)),"")</f>
        <v/>
      </c>
    </row>
    <row r="7751" spans="6:6">
      <c r="F7751" s="48" t="str">
        <f>IF(LEN(divipol(CONCATENATE(A7751,"-",B7751)))&gt;0,divipol(CONCATENATE(A7751,"-",B7751)),"")</f>
        <v/>
      </c>
    </row>
    <row r="7752" spans="6:6">
      <c r="F7752" s="48" t="str">
        <f>IF(LEN(divipol(CONCATENATE(A7752,"-",B7752)))&gt;0,divipol(CONCATENATE(A7752,"-",B7752)),"")</f>
        <v/>
      </c>
    </row>
    <row r="7753" spans="6:6">
      <c r="F7753" s="48" t="str">
        <f>IF(LEN(divipol(CONCATENATE(A7753,"-",B7753)))&gt;0,divipol(CONCATENATE(A7753,"-",B7753)),"")</f>
        <v/>
      </c>
    </row>
    <row r="7754" spans="6:6">
      <c r="F7754" s="48" t="str">
        <f>IF(LEN(divipol(CONCATENATE(A7754,"-",B7754)))&gt;0,divipol(CONCATENATE(A7754,"-",B7754)),"")</f>
        <v/>
      </c>
    </row>
    <row r="7755" spans="6:6">
      <c r="F7755" s="48" t="str">
        <f>IF(LEN(divipol(CONCATENATE(A7755,"-",B7755)))&gt;0,divipol(CONCATENATE(A7755,"-",B7755)),"")</f>
        <v/>
      </c>
    </row>
    <row r="7756" spans="6:6">
      <c r="F7756" s="48" t="str">
        <f>IF(LEN(divipol(CONCATENATE(A7756,"-",B7756)))&gt;0,divipol(CONCATENATE(A7756,"-",B7756)),"")</f>
        <v/>
      </c>
    </row>
    <row r="7757" spans="6:6">
      <c r="F7757" s="48" t="str">
        <f>IF(LEN(divipol(CONCATENATE(A7757,"-",B7757)))&gt;0,divipol(CONCATENATE(A7757,"-",B7757)),"")</f>
        <v/>
      </c>
    </row>
    <row r="7758" spans="6:6">
      <c r="F7758" s="48" t="str">
        <f>IF(LEN(divipol(CONCATENATE(A7758,"-",B7758)))&gt;0,divipol(CONCATENATE(A7758,"-",B7758)),"")</f>
        <v/>
      </c>
    </row>
    <row r="7759" spans="6:6">
      <c r="F7759" s="48" t="str">
        <f>IF(LEN(divipol(CONCATENATE(A7759,"-",B7759)))&gt;0,divipol(CONCATENATE(A7759,"-",B7759)),"")</f>
        <v/>
      </c>
    </row>
    <row r="7760" spans="6:6">
      <c r="F7760" s="48" t="str">
        <f>IF(LEN(divipol(CONCATENATE(A7760,"-",B7760)))&gt;0,divipol(CONCATENATE(A7760,"-",B7760)),"")</f>
        <v/>
      </c>
    </row>
    <row r="7761" spans="6:6">
      <c r="F7761" s="48" t="str">
        <f>IF(LEN(divipol(CONCATENATE(A7761,"-",B7761)))&gt;0,divipol(CONCATENATE(A7761,"-",B7761)),"")</f>
        <v/>
      </c>
    </row>
    <row r="7762" spans="6:6">
      <c r="F7762" s="48" t="str">
        <f>IF(LEN(divipol(CONCATENATE(A7762,"-",B7762)))&gt;0,divipol(CONCATENATE(A7762,"-",B7762)),"")</f>
        <v/>
      </c>
    </row>
    <row r="7763" spans="6:6">
      <c r="F7763" s="48" t="str">
        <f>IF(LEN(divipol(CONCATENATE(A7763,"-",B7763)))&gt;0,divipol(CONCATENATE(A7763,"-",B7763)),"")</f>
        <v/>
      </c>
    </row>
    <row r="7764" spans="6:6">
      <c r="F7764" s="48" t="str">
        <f>IF(LEN(divipol(CONCATENATE(A7764,"-",B7764)))&gt;0,divipol(CONCATENATE(A7764,"-",B7764)),"")</f>
        <v/>
      </c>
    </row>
    <row r="7765" spans="6:6">
      <c r="F7765" s="48" t="str">
        <f>IF(LEN(divipol(CONCATENATE(A7765,"-",B7765)))&gt;0,divipol(CONCATENATE(A7765,"-",B7765)),"")</f>
        <v/>
      </c>
    </row>
    <row r="7766" spans="6:6">
      <c r="F7766" s="48" t="str">
        <f>IF(LEN(divipol(CONCATENATE(A7766,"-",B7766)))&gt;0,divipol(CONCATENATE(A7766,"-",B7766)),"")</f>
        <v/>
      </c>
    </row>
    <row r="7767" spans="6:6">
      <c r="F7767" s="48" t="str">
        <f>IF(LEN(divipol(CONCATENATE(A7767,"-",B7767)))&gt;0,divipol(CONCATENATE(A7767,"-",B7767)),"")</f>
        <v/>
      </c>
    </row>
    <row r="7768" spans="6:6">
      <c r="F7768" s="48" t="str">
        <f>IF(LEN(divipol(CONCATENATE(A7768,"-",B7768)))&gt;0,divipol(CONCATENATE(A7768,"-",B7768)),"")</f>
        <v/>
      </c>
    </row>
    <row r="7769" spans="6:6">
      <c r="F7769" s="48" t="str">
        <f>IF(LEN(divipol(CONCATENATE(A7769,"-",B7769)))&gt;0,divipol(CONCATENATE(A7769,"-",B7769)),"")</f>
        <v/>
      </c>
    </row>
    <row r="7770" spans="6:6">
      <c r="F7770" s="48" t="str">
        <f>IF(LEN(divipol(CONCATENATE(A7770,"-",B7770)))&gt;0,divipol(CONCATENATE(A7770,"-",B7770)),"")</f>
        <v/>
      </c>
    </row>
    <row r="7771" spans="6:6">
      <c r="F7771" s="48" t="str">
        <f>IF(LEN(divipol(CONCATENATE(A7771,"-",B7771)))&gt;0,divipol(CONCATENATE(A7771,"-",B7771)),"")</f>
        <v/>
      </c>
    </row>
    <row r="7772" spans="6:6">
      <c r="F7772" s="48" t="str">
        <f>IF(LEN(divipol(CONCATENATE(A7772,"-",B7772)))&gt;0,divipol(CONCATENATE(A7772,"-",B7772)),"")</f>
        <v/>
      </c>
    </row>
    <row r="7773" spans="6:6">
      <c r="F7773" s="48" t="str">
        <f>IF(LEN(divipol(CONCATENATE(A7773,"-",B7773)))&gt;0,divipol(CONCATENATE(A7773,"-",B7773)),"")</f>
        <v/>
      </c>
    </row>
    <row r="7774" spans="6:6">
      <c r="F7774" s="48" t="str">
        <f>IF(LEN(divipol(CONCATENATE(A7774,"-",B7774)))&gt;0,divipol(CONCATENATE(A7774,"-",B7774)),"")</f>
        <v/>
      </c>
    </row>
    <row r="7775" spans="6:6">
      <c r="F7775" s="48" t="str">
        <f>IF(LEN(divipol(CONCATENATE(A7775,"-",B7775)))&gt;0,divipol(CONCATENATE(A7775,"-",B7775)),"")</f>
        <v/>
      </c>
    </row>
    <row r="7776" spans="6:6">
      <c r="F7776" s="48" t="str">
        <f>IF(LEN(divipol(CONCATENATE(A7776,"-",B7776)))&gt;0,divipol(CONCATENATE(A7776,"-",B7776)),"")</f>
        <v/>
      </c>
    </row>
    <row r="7777" spans="6:6">
      <c r="F7777" s="48" t="str">
        <f>IF(LEN(divipol(CONCATENATE(A7777,"-",B7777)))&gt;0,divipol(CONCATENATE(A7777,"-",B7777)),"")</f>
        <v/>
      </c>
    </row>
    <row r="7778" spans="6:6">
      <c r="F7778" s="48" t="str">
        <f>IF(LEN(divipol(CONCATENATE(A7778,"-",B7778)))&gt;0,divipol(CONCATENATE(A7778,"-",B7778)),"")</f>
        <v/>
      </c>
    </row>
    <row r="7779" spans="6:6">
      <c r="F7779" s="48" t="str">
        <f>IF(LEN(divipol(CONCATENATE(A7779,"-",B7779)))&gt;0,divipol(CONCATENATE(A7779,"-",B7779)),"")</f>
        <v/>
      </c>
    </row>
    <row r="7780" spans="6:6">
      <c r="F7780" s="48" t="str">
        <f>IF(LEN(divipol(CONCATENATE(A7780,"-",B7780)))&gt;0,divipol(CONCATENATE(A7780,"-",B7780)),"")</f>
        <v/>
      </c>
    </row>
    <row r="7781" spans="6:6">
      <c r="F7781" s="48" t="str">
        <f>IF(LEN(divipol(CONCATENATE(A7781,"-",B7781)))&gt;0,divipol(CONCATENATE(A7781,"-",B7781)),"")</f>
        <v/>
      </c>
    </row>
    <row r="7782" spans="6:6">
      <c r="F7782" s="48" t="str">
        <f>IF(LEN(divipol(CONCATENATE(A7782,"-",B7782)))&gt;0,divipol(CONCATENATE(A7782,"-",B7782)),"")</f>
        <v/>
      </c>
    </row>
    <row r="7783" spans="6:6">
      <c r="F7783" s="48" t="str">
        <f>IF(LEN(divipol(CONCATENATE(A7783,"-",B7783)))&gt;0,divipol(CONCATENATE(A7783,"-",B7783)),"")</f>
        <v/>
      </c>
    </row>
    <row r="7784" spans="6:6">
      <c r="F7784" s="48" t="str">
        <f>IF(LEN(divipol(CONCATENATE(A7784,"-",B7784)))&gt;0,divipol(CONCATENATE(A7784,"-",B7784)),"")</f>
        <v/>
      </c>
    </row>
    <row r="7785" spans="6:6">
      <c r="F7785" s="48" t="str">
        <f>IF(LEN(divipol(CONCATENATE(A7785,"-",B7785)))&gt;0,divipol(CONCATENATE(A7785,"-",B7785)),"")</f>
        <v/>
      </c>
    </row>
    <row r="7786" spans="6:6">
      <c r="F7786" s="48" t="str">
        <f>IF(LEN(divipol(CONCATENATE(A7786,"-",B7786)))&gt;0,divipol(CONCATENATE(A7786,"-",B7786)),"")</f>
        <v/>
      </c>
    </row>
    <row r="7787" spans="6:6">
      <c r="F7787" s="48" t="str">
        <f>IF(LEN(divipol(CONCATENATE(A7787,"-",B7787)))&gt;0,divipol(CONCATENATE(A7787,"-",B7787)),"")</f>
        <v/>
      </c>
    </row>
    <row r="7788" spans="6:6">
      <c r="F7788" s="48" t="str">
        <f>IF(LEN(divipol(CONCATENATE(A7788,"-",B7788)))&gt;0,divipol(CONCATENATE(A7788,"-",B7788)),"")</f>
        <v/>
      </c>
    </row>
    <row r="7789" spans="6:6">
      <c r="F7789" s="48" t="str">
        <f>IF(LEN(divipol(CONCATENATE(A7789,"-",B7789)))&gt;0,divipol(CONCATENATE(A7789,"-",B7789)),"")</f>
        <v/>
      </c>
    </row>
    <row r="7790" spans="6:6">
      <c r="F7790" s="48" t="str">
        <f>IF(LEN(divipol(CONCATENATE(A7790,"-",B7790)))&gt;0,divipol(CONCATENATE(A7790,"-",B7790)),"")</f>
        <v/>
      </c>
    </row>
    <row r="7791" spans="6:6">
      <c r="F7791" s="48" t="str">
        <f>IF(LEN(divipol(CONCATENATE(A7791,"-",B7791)))&gt;0,divipol(CONCATENATE(A7791,"-",B7791)),"")</f>
        <v/>
      </c>
    </row>
    <row r="7792" spans="6:6">
      <c r="F7792" s="48" t="str">
        <f>IF(LEN(divipol(CONCATENATE(A7792,"-",B7792)))&gt;0,divipol(CONCATENATE(A7792,"-",B7792)),"")</f>
        <v/>
      </c>
    </row>
    <row r="7793" spans="6:6">
      <c r="F7793" s="48" t="str">
        <f>IF(LEN(divipol(CONCATENATE(A7793,"-",B7793)))&gt;0,divipol(CONCATENATE(A7793,"-",B7793)),"")</f>
        <v/>
      </c>
    </row>
    <row r="7794" spans="6:6">
      <c r="F7794" s="48" t="str">
        <f>IF(LEN(divipol(CONCATENATE(A7794,"-",B7794)))&gt;0,divipol(CONCATENATE(A7794,"-",B7794)),"")</f>
        <v/>
      </c>
    </row>
    <row r="7795" spans="6:6">
      <c r="F7795" s="48" t="str">
        <f>IF(LEN(divipol(CONCATENATE(A7795,"-",B7795)))&gt;0,divipol(CONCATENATE(A7795,"-",B7795)),"")</f>
        <v/>
      </c>
    </row>
    <row r="7796" spans="6:6">
      <c r="F7796" s="48" t="str">
        <f>IF(LEN(divipol(CONCATENATE(A7796,"-",B7796)))&gt;0,divipol(CONCATENATE(A7796,"-",B7796)),"")</f>
        <v/>
      </c>
    </row>
    <row r="7797" spans="6:6">
      <c r="F7797" s="48" t="str">
        <f>IF(LEN(divipol(CONCATENATE(A7797,"-",B7797)))&gt;0,divipol(CONCATENATE(A7797,"-",B7797)),"")</f>
        <v/>
      </c>
    </row>
    <row r="7798" spans="6:6">
      <c r="F7798" s="48" t="str">
        <f>IF(LEN(divipol(CONCATENATE(A7798,"-",B7798)))&gt;0,divipol(CONCATENATE(A7798,"-",B7798)),"")</f>
        <v/>
      </c>
    </row>
    <row r="7799" spans="6:6">
      <c r="F7799" s="48" t="str">
        <f>IF(LEN(divipol(CONCATENATE(A7799,"-",B7799)))&gt;0,divipol(CONCATENATE(A7799,"-",B7799)),"")</f>
        <v/>
      </c>
    </row>
    <row r="7800" spans="6:6">
      <c r="F7800" s="48" t="str">
        <f>IF(LEN(divipol(CONCATENATE(A7800,"-",B7800)))&gt;0,divipol(CONCATENATE(A7800,"-",B7800)),"")</f>
        <v/>
      </c>
    </row>
    <row r="7801" spans="6:6">
      <c r="F7801" s="48" t="str">
        <f>IF(LEN(divipol(CONCATENATE(A7801,"-",B7801)))&gt;0,divipol(CONCATENATE(A7801,"-",B7801)),"")</f>
        <v/>
      </c>
    </row>
    <row r="7802" spans="6:6">
      <c r="F7802" s="48" t="str">
        <f>IF(LEN(divipol(CONCATENATE(A7802,"-",B7802)))&gt;0,divipol(CONCATENATE(A7802,"-",B7802)),"")</f>
        <v/>
      </c>
    </row>
    <row r="7803" spans="6:6">
      <c r="F7803" s="48" t="str">
        <f>IF(LEN(divipol(CONCATENATE(A7803,"-",B7803)))&gt;0,divipol(CONCATENATE(A7803,"-",B7803)),"")</f>
        <v/>
      </c>
    </row>
    <row r="7804" spans="6:6">
      <c r="F7804" s="48" t="str">
        <f>IF(LEN(divipol(CONCATENATE(A7804,"-",B7804)))&gt;0,divipol(CONCATENATE(A7804,"-",B7804)),"")</f>
        <v/>
      </c>
    </row>
    <row r="7805" spans="6:6">
      <c r="F7805" s="48" t="str">
        <f>IF(LEN(divipol(CONCATENATE(A7805,"-",B7805)))&gt;0,divipol(CONCATENATE(A7805,"-",B7805)),"")</f>
        <v/>
      </c>
    </row>
    <row r="7806" spans="6:6">
      <c r="F7806" s="48" t="str">
        <f>IF(LEN(divipol(CONCATENATE(A7806,"-",B7806)))&gt;0,divipol(CONCATENATE(A7806,"-",B7806)),"")</f>
        <v/>
      </c>
    </row>
    <row r="7807" spans="6:6">
      <c r="F7807" s="48" t="str">
        <f>IF(LEN(divipol(CONCATENATE(A7807,"-",B7807)))&gt;0,divipol(CONCATENATE(A7807,"-",B7807)),"")</f>
        <v/>
      </c>
    </row>
    <row r="7808" spans="6:6">
      <c r="F7808" s="48" t="str">
        <f>IF(LEN(divipol(CONCATENATE(A7808,"-",B7808)))&gt;0,divipol(CONCATENATE(A7808,"-",B7808)),"")</f>
        <v/>
      </c>
    </row>
    <row r="7809" spans="6:6">
      <c r="F7809" s="48" t="str">
        <f>IF(LEN(divipol(CONCATENATE(A7809,"-",B7809)))&gt;0,divipol(CONCATENATE(A7809,"-",B7809)),"")</f>
        <v/>
      </c>
    </row>
    <row r="7810" spans="6:6">
      <c r="F7810" s="48" t="str">
        <f>IF(LEN(divipol(CONCATENATE(A7810,"-",B7810)))&gt;0,divipol(CONCATENATE(A7810,"-",B7810)),"")</f>
        <v/>
      </c>
    </row>
    <row r="7811" spans="6:6">
      <c r="F7811" s="48" t="str">
        <f>IF(LEN(divipol(CONCATENATE(A7811,"-",B7811)))&gt;0,divipol(CONCATENATE(A7811,"-",B7811)),"")</f>
        <v/>
      </c>
    </row>
    <row r="7812" spans="6:6">
      <c r="F7812" s="48" t="str">
        <f>IF(LEN(divipol(CONCATENATE(A7812,"-",B7812)))&gt;0,divipol(CONCATENATE(A7812,"-",B7812)),"")</f>
        <v/>
      </c>
    </row>
    <row r="7813" spans="6:6">
      <c r="F7813" s="48" t="str">
        <f>IF(LEN(divipol(CONCATENATE(A7813,"-",B7813)))&gt;0,divipol(CONCATENATE(A7813,"-",B7813)),"")</f>
        <v/>
      </c>
    </row>
    <row r="7814" spans="6:6">
      <c r="F7814" s="48" t="str">
        <f>IF(LEN(divipol(CONCATENATE(A7814,"-",B7814)))&gt;0,divipol(CONCATENATE(A7814,"-",B7814)),"")</f>
        <v/>
      </c>
    </row>
    <row r="7815" spans="6:6">
      <c r="F7815" s="48" t="str">
        <f>IF(LEN(divipol(CONCATENATE(A7815,"-",B7815)))&gt;0,divipol(CONCATENATE(A7815,"-",B7815)),"")</f>
        <v/>
      </c>
    </row>
    <row r="7816" spans="6:6">
      <c r="F7816" s="48" t="str">
        <f>IF(LEN(divipol(CONCATENATE(A7816,"-",B7816)))&gt;0,divipol(CONCATENATE(A7816,"-",B7816)),"")</f>
        <v/>
      </c>
    </row>
    <row r="7817" spans="6:6">
      <c r="F7817" s="48" t="str">
        <f>IF(LEN(divipol(CONCATENATE(A7817,"-",B7817)))&gt;0,divipol(CONCATENATE(A7817,"-",B7817)),"")</f>
        <v/>
      </c>
    </row>
    <row r="7818" spans="6:6">
      <c r="F7818" s="48" t="str">
        <f>IF(LEN(divipol(CONCATENATE(A7818,"-",B7818)))&gt;0,divipol(CONCATENATE(A7818,"-",B7818)),"")</f>
        <v/>
      </c>
    </row>
    <row r="7819" spans="6:6">
      <c r="F7819" s="48" t="str">
        <f>IF(LEN(divipol(CONCATENATE(A7819,"-",B7819)))&gt;0,divipol(CONCATENATE(A7819,"-",B7819)),"")</f>
        <v/>
      </c>
    </row>
    <row r="7820" spans="6:6">
      <c r="F7820" s="48" t="str">
        <f>IF(LEN(divipol(CONCATENATE(A7820,"-",B7820)))&gt;0,divipol(CONCATENATE(A7820,"-",B7820)),"")</f>
        <v/>
      </c>
    </row>
    <row r="7821" spans="6:6">
      <c r="F7821" s="48" t="str">
        <f>IF(LEN(divipol(CONCATENATE(A7821,"-",B7821)))&gt;0,divipol(CONCATENATE(A7821,"-",B7821)),"")</f>
        <v/>
      </c>
    </row>
    <row r="7822" spans="6:6">
      <c r="F7822" s="48" t="str">
        <f>IF(LEN(divipol(CONCATENATE(A7822,"-",B7822)))&gt;0,divipol(CONCATENATE(A7822,"-",B7822)),"")</f>
        <v/>
      </c>
    </row>
    <row r="7823" spans="6:6">
      <c r="F7823" s="48" t="str">
        <f>IF(LEN(divipol(CONCATENATE(A7823,"-",B7823)))&gt;0,divipol(CONCATENATE(A7823,"-",B7823)),"")</f>
        <v/>
      </c>
    </row>
    <row r="7824" spans="6:6">
      <c r="F7824" s="48" t="str">
        <f>IF(LEN(divipol(CONCATENATE(A7824,"-",B7824)))&gt;0,divipol(CONCATENATE(A7824,"-",B7824)),"")</f>
        <v/>
      </c>
    </row>
    <row r="7825" spans="6:6">
      <c r="F7825" s="48" t="str">
        <f>IF(LEN(divipol(CONCATENATE(A7825,"-",B7825)))&gt;0,divipol(CONCATENATE(A7825,"-",B7825)),"")</f>
        <v/>
      </c>
    </row>
    <row r="7826" spans="6:6">
      <c r="F7826" s="48" t="str">
        <f>IF(LEN(divipol(CONCATENATE(A7826,"-",B7826)))&gt;0,divipol(CONCATENATE(A7826,"-",B7826)),"")</f>
        <v/>
      </c>
    </row>
    <row r="7827" spans="6:6">
      <c r="F7827" s="48" t="str">
        <f>IF(LEN(divipol(CONCATENATE(A7827,"-",B7827)))&gt;0,divipol(CONCATENATE(A7827,"-",B7827)),"")</f>
        <v/>
      </c>
    </row>
    <row r="7828" spans="6:6">
      <c r="F7828" s="48" t="str">
        <f>IF(LEN(divipol(CONCATENATE(A7828,"-",B7828)))&gt;0,divipol(CONCATENATE(A7828,"-",B7828)),"")</f>
        <v/>
      </c>
    </row>
    <row r="7829" spans="6:6">
      <c r="F7829" s="48" t="str">
        <f>IF(LEN(divipol(CONCATENATE(A7829,"-",B7829)))&gt;0,divipol(CONCATENATE(A7829,"-",B7829)),"")</f>
        <v/>
      </c>
    </row>
    <row r="7830" spans="6:6">
      <c r="F7830" s="48" t="str">
        <f>IF(LEN(divipol(CONCATENATE(A7830,"-",B7830)))&gt;0,divipol(CONCATENATE(A7830,"-",B7830)),"")</f>
        <v/>
      </c>
    </row>
    <row r="7831" spans="6:6">
      <c r="F7831" s="48" t="str">
        <f>IF(LEN(divipol(CONCATENATE(A7831,"-",B7831)))&gt;0,divipol(CONCATENATE(A7831,"-",B7831)),"")</f>
        <v/>
      </c>
    </row>
    <row r="7832" spans="6:6">
      <c r="F7832" s="48" t="str">
        <f>IF(LEN(divipol(CONCATENATE(A7832,"-",B7832)))&gt;0,divipol(CONCATENATE(A7832,"-",B7832)),"")</f>
        <v/>
      </c>
    </row>
    <row r="7833" spans="6:6">
      <c r="F7833" s="48" t="str">
        <f>IF(LEN(divipol(CONCATENATE(A7833,"-",B7833)))&gt;0,divipol(CONCATENATE(A7833,"-",B7833)),"")</f>
        <v/>
      </c>
    </row>
    <row r="7834" spans="6:6">
      <c r="F7834" s="48" t="str">
        <f>IF(LEN(divipol(CONCATENATE(A7834,"-",B7834)))&gt;0,divipol(CONCATENATE(A7834,"-",B7834)),"")</f>
        <v/>
      </c>
    </row>
    <row r="7835" spans="6:6">
      <c r="F7835" s="48" t="str">
        <f>IF(LEN(divipol(CONCATENATE(A7835,"-",B7835)))&gt;0,divipol(CONCATENATE(A7835,"-",B7835)),"")</f>
        <v/>
      </c>
    </row>
    <row r="7836" spans="6:6">
      <c r="F7836" s="48" t="str">
        <f>IF(LEN(divipol(CONCATENATE(A7836,"-",B7836)))&gt;0,divipol(CONCATENATE(A7836,"-",B7836)),"")</f>
        <v/>
      </c>
    </row>
    <row r="7837" spans="6:6">
      <c r="F7837" s="48" t="str">
        <f>IF(LEN(divipol(CONCATENATE(A7837,"-",B7837)))&gt;0,divipol(CONCATENATE(A7837,"-",B7837)),"")</f>
        <v/>
      </c>
    </row>
    <row r="7838" spans="6:6">
      <c r="F7838" s="48" t="str">
        <f>IF(LEN(divipol(CONCATENATE(A7838,"-",B7838)))&gt;0,divipol(CONCATENATE(A7838,"-",B7838)),"")</f>
        <v/>
      </c>
    </row>
    <row r="7839" spans="6:6">
      <c r="F7839" s="48" t="str">
        <f>IF(LEN(divipol(CONCATENATE(A7839,"-",B7839)))&gt;0,divipol(CONCATENATE(A7839,"-",B7839)),"")</f>
        <v/>
      </c>
    </row>
    <row r="7840" spans="6:6">
      <c r="F7840" s="48" t="str">
        <f>IF(LEN(divipol(CONCATENATE(A7840,"-",B7840)))&gt;0,divipol(CONCATENATE(A7840,"-",B7840)),"")</f>
        <v/>
      </c>
    </row>
    <row r="7841" spans="6:6">
      <c r="F7841" s="48" t="str">
        <f>IF(LEN(divipol(CONCATENATE(A7841,"-",B7841)))&gt;0,divipol(CONCATENATE(A7841,"-",B7841)),"")</f>
        <v/>
      </c>
    </row>
    <row r="7842" spans="6:6">
      <c r="F7842" s="48" t="str">
        <f>IF(LEN(divipol(CONCATENATE(A7842,"-",B7842)))&gt;0,divipol(CONCATENATE(A7842,"-",B7842)),"")</f>
        <v/>
      </c>
    </row>
    <row r="7843" spans="6:6">
      <c r="F7843" s="48" t="str">
        <f>IF(LEN(divipol(CONCATENATE(A7843,"-",B7843)))&gt;0,divipol(CONCATENATE(A7843,"-",B7843)),"")</f>
        <v/>
      </c>
    </row>
    <row r="7844" spans="6:6">
      <c r="F7844" s="48" t="str">
        <f>IF(LEN(divipol(CONCATENATE(A7844,"-",B7844)))&gt;0,divipol(CONCATENATE(A7844,"-",B7844)),"")</f>
        <v/>
      </c>
    </row>
    <row r="7845" spans="6:6">
      <c r="F7845" s="48" t="str">
        <f>IF(LEN(divipol(CONCATENATE(A7845,"-",B7845)))&gt;0,divipol(CONCATENATE(A7845,"-",B7845)),"")</f>
        <v/>
      </c>
    </row>
    <row r="7846" spans="6:6">
      <c r="F7846" s="48" t="str">
        <f>IF(LEN(divipol(CONCATENATE(A7846,"-",B7846)))&gt;0,divipol(CONCATENATE(A7846,"-",B7846)),"")</f>
        <v/>
      </c>
    </row>
    <row r="7847" spans="6:6">
      <c r="F7847" s="48" t="str">
        <f>IF(LEN(divipol(CONCATENATE(A7847,"-",B7847)))&gt;0,divipol(CONCATENATE(A7847,"-",B7847)),"")</f>
        <v/>
      </c>
    </row>
    <row r="7848" spans="6:6">
      <c r="F7848" s="48" t="str">
        <f>IF(LEN(divipol(CONCATENATE(A7848,"-",B7848)))&gt;0,divipol(CONCATENATE(A7848,"-",B7848)),"")</f>
        <v/>
      </c>
    </row>
    <row r="7849" spans="6:6">
      <c r="F7849" s="48" t="str">
        <f>IF(LEN(divipol(CONCATENATE(A7849,"-",B7849)))&gt;0,divipol(CONCATENATE(A7849,"-",B7849)),"")</f>
        <v/>
      </c>
    </row>
    <row r="7850" spans="6:6">
      <c r="F7850" s="48" t="str">
        <f>IF(LEN(divipol(CONCATENATE(A7850,"-",B7850)))&gt;0,divipol(CONCATENATE(A7850,"-",B7850)),"")</f>
        <v/>
      </c>
    </row>
    <row r="7851" spans="6:6">
      <c r="F7851" s="48" t="str">
        <f>IF(LEN(divipol(CONCATENATE(A7851,"-",B7851)))&gt;0,divipol(CONCATENATE(A7851,"-",B7851)),"")</f>
        <v/>
      </c>
    </row>
    <row r="7852" spans="6:6">
      <c r="F7852" s="48" t="str">
        <f>IF(LEN(divipol(CONCATENATE(A7852,"-",B7852)))&gt;0,divipol(CONCATENATE(A7852,"-",B7852)),"")</f>
        <v/>
      </c>
    </row>
    <row r="7853" spans="6:6">
      <c r="F7853" s="48" t="str">
        <f>IF(LEN(divipol(CONCATENATE(A7853,"-",B7853)))&gt;0,divipol(CONCATENATE(A7853,"-",B7853)),"")</f>
        <v/>
      </c>
    </row>
    <row r="7854" spans="6:6">
      <c r="F7854" s="48" t="str">
        <f>IF(LEN(divipol(CONCATENATE(A7854,"-",B7854)))&gt;0,divipol(CONCATENATE(A7854,"-",B7854)),"")</f>
        <v/>
      </c>
    </row>
    <row r="7855" spans="6:6">
      <c r="F7855" s="48" t="str">
        <f>IF(LEN(divipol(CONCATENATE(A7855,"-",B7855)))&gt;0,divipol(CONCATENATE(A7855,"-",B7855)),"")</f>
        <v/>
      </c>
    </row>
    <row r="7856" spans="6:6">
      <c r="F7856" s="48" t="str">
        <f>IF(LEN(divipol(CONCATENATE(A7856,"-",B7856)))&gt;0,divipol(CONCATENATE(A7856,"-",B7856)),"")</f>
        <v/>
      </c>
    </row>
    <row r="7857" spans="6:6">
      <c r="F7857" s="48" t="str">
        <f>IF(LEN(divipol(CONCATENATE(A7857,"-",B7857)))&gt;0,divipol(CONCATENATE(A7857,"-",B7857)),"")</f>
        <v/>
      </c>
    </row>
    <row r="7858" spans="6:6">
      <c r="F7858" s="48" t="str">
        <f>IF(LEN(divipol(CONCATENATE(A7858,"-",B7858)))&gt;0,divipol(CONCATENATE(A7858,"-",B7858)),"")</f>
        <v/>
      </c>
    </row>
    <row r="7859" spans="6:6">
      <c r="F7859" s="48" t="str">
        <f>IF(LEN(divipol(CONCATENATE(A7859,"-",B7859)))&gt;0,divipol(CONCATENATE(A7859,"-",B7859)),"")</f>
        <v/>
      </c>
    </row>
    <row r="7860" spans="6:6">
      <c r="F7860" s="48" t="str">
        <f>IF(LEN(divipol(CONCATENATE(A7860,"-",B7860)))&gt;0,divipol(CONCATENATE(A7860,"-",B7860)),"")</f>
        <v/>
      </c>
    </row>
    <row r="7861" spans="6:6">
      <c r="F7861" s="48" t="str">
        <f>IF(LEN(divipol(CONCATENATE(A7861,"-",B7861)))&gt;0,divipol(CONCATENATE(A7861,"-",B7861)),"")</f>
        <v/>
      </c>
    </row>
    <row r="7862" spans="6:6">
      <c r="F7862" s="48" t="str">
        <f>IF(LEN(divipol(CONCATENATE(A7862,"-",B7862)))&gt;0,divipol(CONCATENATE(A7862,"-",B7862)),"")</f>
        <v/>
      </c>
    </row>
    <row r="7863" spans="6:6">
      <c r="F7863" s="48" t="str">
        <f>IF(LEN(divipol(CONCATENATE(A7863,"-",B7863)))&gt;0,divipol(CONCATENATE(A7863,"-",B7863)),"")</f>
        <v/>
      </c>
    </row>
    <row r="7864" spans="6:6">
      <c r="F7864" s="48" t="str">
        <f>IF(LEN(divipol(CONCATENATE(A7864,"-",B7864)))&gt;0,divipol(CONCATENATE(A7864,"-",B7864)),"")</f>
        <v/>
      </c>
    </row>
    <row r="7865" spans="6:6">
      <c r="F7865" s="48" t="str">
        <f>IF(LEN(divipol(CONCATENATE(A7865,"-",B7865)))&gt;0,divipol(CONCATENATE(A7865,"-",B7865)),"")</f>
        <v/>
      </c>
    </row>
    <row r="7866" spans="6:6">
      <c r="F7866" s="48" t="str">
        <f>IF(LEN(divipol(CONCATENATE(A7866,"-",B7866)))&gt;0,divipol(CONCATENATE(A7866,"-",B7866)),"")</f>
        <v/>
      </c>
    </row>
    <row r="7867" spans="6:6">
      <c r="F7867" s="48" t="str">
        <f>IF(LEN(divipol(CONCATENATE(A7867,"-",B7867)))&gt;0,divipol(CONCATENATE(A7867,"-",B7867)),"")</f>
        <v/>
      </c>
    </row>
    <row r="7868" spans="6:6">
      <c r="F7868" s="48" t="str">
        <f>IF(LEN(divipol(CONCATENATE(A7868,"-",B7868)))&gt;0,divipol(CONCATENATE(A7868,"-",B7868)),"")</f>
        <v/>
      </c>
    </row>
    <row r="7869" spans="6:6">
      <c r="F7869" s="48" t="str">
        <f>IF(LEN(divipol(CONCATENATE(A7869,"-",B7869)))&gt;0,divipol(CONCATENATE(A7869,"-",B7869)),"")</f>
        <v/>
      </c>
    </row>
    <row r="7870" spans="6:6">
      <c r="F7870" s="48" t="str">
        <f>IF(LEN(divipol(CONCATENATE(A7870,"-",B7870)))&gt;0,divipol(CONCATENATE(A7870,"-",B7870)),"")</f>
        <v/>
      </c>
    </row>
    <row r="7871" spans="6:6">
      <c r="F7871" s="48" t="str">
        <f>IF(LEN(divipol(CONCATENATE(A7871,"-",B7871)))&gt;0,divipol(CONCATENATE(A7871,"-",B7871)),"")</f>
        <v/>
      </c>
    </row>
    <row r="7872" spans="6:6">
      <c r="F7872" s="48" t="str">
        <f>IF(LEN(divipol(CONCATENATE(A7872,"-",B7872)))&gt;0,divipol(CONCATENATE(A7872,"-",B7872)),"")</f>
        <v/>
      </c>
    </row>
    <row r="7873" spans="6:6">
      <c r="F7873" s="48" t="str">
        <f>IF(LEN(divipol(CONCATENATE(A7873,"-",B7873)))&gt;0,divipol(CONCATENATE(A7873,"-",B7873)),"")</f>
        <v/>
      </c>
    </row>
    <row r="7874" spans="6:6">
      <c r="F7874" s="48" t="str">
        <f>IF(LEN(divipol(CONCATENATE(A7874,"-",B7874)))&gt;0,divipol(CONCATENATE(A7874,"-",B7874)),"")</f>
        <v/>
      </c>
    </row>
    <row r="7875" spans="6:6">
      <c r="F7875" s="48" t="str">
        <f>IF(LEN(divipol(CONCATENATE(A7875,"-",B7875)))&gt;0,divipol(CONCATENATE(A7875,"-",B7875)),"")</f>
        <v/>
      </c>
    </row>
    <row r="7876" spans="6:6">
      <c r="F7876" s="48" t="str">
        <f>IF(LEN(divipol(CONCATENATE(A7876,"-",B7876)))&gt;0,divipol(CONCATENATE(A7876,"-",B7876)),"")</f>
        <v/>
      </c>
    </row>
    <row r="7877" spans="6:6">
      <c r="F7877" s="48" t="str">
        <f>IF(LEN(divipol(CONCATENATE(A7877,"-",B7877)))&gt;0,divipol(CONCATENATE(A7877,"-",B7877)),"")</f>
        <v/>
      </c>
    </row>
    <row r="7878" spans="6:6">
      <c r="F7878" s="48" t="str">
        <f>IF(LEN(divipol(CONCATENATE(A7878,"-",B7878)))&gt;0,divipol(CONCATENATE(A7878,"-",B7878)),"")</f>
        <v/>
      </c>
    </row>
    <row r="7879" spans="6:6">
      <c r="F7879" s="48" t="str">
        <f>IF(LEN(divipol(CONCATENATE(A7879,"-",B7879)))&gt;0,divipol(CONCATENATE(A7879,"-",B7879)),"")</f>
        <v/>
      </c>
    </row>
    <row r="7880" spans="6:6">
      <c r="F7880" s="48" t="str">
        <f>IF(LEN(divipol(CONCATENATE(A7880,"-",B7880)))&gt;0,divipol(CONCATENATE(A7880,"-",B7880)),"")</f>
        <v/>
      </c>
    </row>
    <row r="7881" spans="6:6">
      <c r="F7881" s="48" t="str">
        <f>IF(LEN(divipol(CONCATENATE(A7881,"-",B7881)))&gt;0,divipol(CONCATENATE(A7881,"-",B7881)),"")</f>
        <v/>
      </c>
    </row>
    <row r="7882" spans="6:6">
      <c r="F7882" s="48" t="str">
        <f>IF(LEN(divipol(CONCATENATE(A7882,"-",B7882)))&gt;0,divipol(CONCATENATE(A7882,"-",B7882)),"")</f>
        <v/>
      </c>
    </row>
    <row r="7883" spans="6:6">
      <c r="F7883" s="48" t="str">
        <f>IF(LEN(divipol(CONCATENATE(A7883,"-",B7883)))&gt;0,divipol(CONCATENATE(A7883,"-",B7883)),"")</f>
        <v/>
      </c>
    </row>
    <row r="7884" spans="6:6">
      <c r="F7884" s="48" t="str">
        <f>IF(LEN(divipol(CONCATENATE(A7884,"-",B7884)))&gt;0,divipol(CONCATENATE(A7884,"-",B7884)),"")</f>
        <v/>
      </c>
    </row>
    <row r="7885" spans="6:6">
      <c r="F7885" s="48" t="str">
        <f>IF(LEN(divipol(CONCATENATE(A7885,"-",B7885)))&gt;0,divipol(CONCATENATE(A7885,"-",B7885)),"")</f>
        <v/>
      </c>
    </row>
    <row r="7886" spans="6:6">
      <c r="F7886" s="48" t="str">
        <f>IF(LEN(divipol(CONCATENATE(A7886,"-",B7886)))&gt;0,divipol(CONCATENATE(A7886,"-",B7886)),"")</f>
        <v/>
      </c>
    </row>
    <row r="7887" spans="6:6">
      <c r="F7887" s="48" t="str">
        <f>IF(LEN(divipol(CONCATENATE(A7887,"-",B7887)))&gt;0,divipol(CONCATENATE(A7887,"-",B7887)),"")</f>
        <v/>
      </c>
    </row>
    <row r="7888" spans="6:6">
      <c r="F7888" s="48" t="str">
        <f>IF(LEN(divipol(CONCATENATE(A7888,"-",B7888)))&gt;0,divipol(CONCATENATE(A7888,"-",B7888)),"")</f>
        <v/>
      </c>
    </row>
    <row r="7889" spans="6:6">
      <c r="F7889" s="48" t="str">
        <f>IF(LEN(divipol(CONCATENATE(A7889,"-",B7889)))&gt;0,divipol(CONCATENATE(A7889,"-",B7889)),"")</f>
        <v/>
      </c>
    </row>
    <row r="7890" spans="6:6">
      <c r="F7890" s="48" t="str">
        <f>IF(LEN(divipol(CONCATENATE(A7890,"-",B7890)))&gt;0,divipol(CONCATENATE(A7890,"-",B7890)),"")</f>
        <v/>
      </c>
    </row>
    <row r="7891" spans="6:6">
      <c r="F7891" s="48" t="str">
        <f>IF(LEN(divipol(CONCATENATE(A7891,"-",B7891)))&gt;0,divipol(CONCATENATE(A7891,"-",B7891)),"")</f>
        <v/>
      </c>
    </row>
    <row r="7892" spans="6:6">
      <c r="F7892" s="48" t="str">
        <f>IF(LEN(divipol(CONCATENATE(A7892,"-",B7892)))&gt;0,divipol(CONCATENATE(A7892,"-",B7892)),"")</f>
        <v/>
      </c>
    </row>
    <row r="7893" spans="6:6">
      <c r="F7893" s="48" t="str">
        <f>IF(LEN(divipol(CONCATENATE(A7893,"-",B7893)))&gt;0,divipol(CONCATENATE(A7893,"-",B7893)),"")</f>
        <v/>
      </c>
    </row>
    <row r="7894" spans="6:6">
      <c r="F7894" s="48" t="str">
        <f>IF(LEN(divipol(CONCATENATE(A7894,"-",B7894)))&gt;0,divipol(CONCATENATE(A7894,"-",B7894)),"")</f>
        <v/>
      </c>
    </row>
    <row r="7895" spans="6:6">
      <c r="F7895" s="48" t="str">
        <f>IF(LEN(divipol(CONCATENATE(A7895,"-",B7895)))&gt;0,divipol(CONCATENATE(A7895,"-",B7895)),"")</f>
        <v/>
      </c>
    </row>
    <row r="7896" spans="6:6">
      <c r="F7896" s="48" t="str">
        <f>IF(LEN(divipol(CONCATENATE(A7896,"-",B7896)))&gt;0,divipol(CONCATENATE(A7896,"-",B7896)),"")</f>
        <v/>
      </c>
    </row>
    <row r="7897" spans="6:6">
      <c r="F7897" s="48" t="str">
        <f>IF(LEN(divipol(CONCATENATE(A7897,"-",B7897)))&gt;0,divipol(CONCATENATE(A7897,"-",B7897)),"")</f>
        <v/>
      </c>
    </row>
    <row r="7898" spans="6:6">
      <c r="F7898" s="48" t="str">
        <f>IF(LEN(divipol(CONCATENATE(A7898,"-",B7898)))&gt;0,divipol(CONCATENATE(A7898,"-",B7898)),"")</f>
        <v/>
      </c>
    </row>
    <row r="7899" spans="6:6">
      <c r="F7899" s="48" t="str">
        <f>IF(LEN(divipol(CONCATENATE(A7899,"-",B7899)))&gt;0,divipol(CONCATENATE(A7899,"-",B7899)),"")</f>
        <v/>
      </c>
    </row>
    <row r="7900" spans="6:6">
      <c r="F7900" s="48" t="str">
        <f>IF(LEN(divipol(CONCATENATE(A7900,"-",B7900)))&gt;0,divipol(CONCATENATE(A7900,"-",B7900)),"")</f>
        <v/>
      </c>
    </row>
    <row r="7901" spans="6:6">
      <c r="F7901" s="48" t="str">
        <f>IF(LEN(divipol(CONCATENATE(A7901,"-",B7901)))&gt;0,divipol(CONCATENATE(A7901,"-",B7901)),"")</f>
        <v/>
      </c>
    </row>
    <row r="7902" spans="6:6">
      <c r="F7902" s="48" t="str">
        <f>IF(LEN(divipol(CONCATENATE(A7902,"-",B7902)))&gt;0,divipol(CONCATENATE(A7902,"-",B7902)),"")</f>
        <v/>
      </c>
    </row>
    <row r="7903" spans="6:6">
      <c r="F7903" s="48" t="str">
        <f>IF(LEN(divipol(CONCATENATE(A7903,"-",B7903)))&gt;0,divipol(CONCATENATE(A7903,"-",B7903)),"")</f>
        <v/>
      </c>
    </row>
    <row r="7904" spans="6:6">
      <c r="F7904" s="48" t="str">
        <f>IF(LEN(divipol(CONCATENATE(A7904,"-",B7904)))&gt;0,divipol(CONCATENATE(A7904,"-",B7904)),"")</f>
        <v/>
      </c>
    </row>
    <row r="7905" spans="6:6">
      <c r="F7905" s="48" t="str">
        <f>IF(LEN(divipol(CONCATENATE(A7905,"-",B7905)))&gt;0,divipol(CONCATENATE(A7905,"-",B7905)),"")</f>
        <v/>
      </c>
    </row>
    <row r="7906" spans="6:6">
      <c r="F7906" s="48" t="str">
        <f>IF(LEN(divipol(CONCATENATE(A7906,"-",B7906)))&gt;0,divipol(CONCATENATE(A7906,"-",B7906)),"")</f>
        <v/>
      </c>
    </row>
    <row r="7907" spans="6:6">
      <c r="F7907" s="48" t="str">
        <f>IF(LEN(divipol(CONCATENATE(A7907,"-",B7907)))&gt;0,divipol(CONCATENATE(A7907,"-",B7907)),"")</f>
        <v/>
      </c>
    </row>
    <row r="7908" spans="6:6">
      <c r="F7908" s="48" t="str">
        <f>IF(LEN(divipol(CONCATENATE(A7908,"-",B7908)))&gt;0,divipol(CONCATENATE(A7908,"-",B7908)),"")</f>
        <v/>
      </c>
    </row>
    <row r="7909" spans="6:6">
      <c r="F7909" s="48" t="str">
        <f>IF(LEN(divipol(CONCATENATE(A7909,"-",B7909)))&gt;0,divipol(CONCATENATE(A7909,"-",B7909)),"")</f>
        <v/>
      </c>
    </row>
    <row r="7910" spans="6:6">
      <c r="F7910" s="48" t="str">
        <f>IF(LEN(divipol(CONCATENATE(A7910,"-",B7910)))&gt;0,divipol(CONCATENATE(A7910,"-",B7910)),"")</f>
        <v/>
      </c>
    </row>
    <row r="7911" spans="6:6">
      <c r="F7911" s="48" t="str">
        <f>IF(LEN(divipol(CONCATENATE(A7911,"-",B7911)))&gt;0,divipol(CONCATENATE(A7911,"-",B7911)),"")</f>
        <v/>
      </c>
    </row>
    <row r="7912" spans="6:6">
      <c r="F7912" s="48" t="str">
        <f>IF(LEN(divipol(CONCATENATE(A7912,"-",B7912)))&gt;0,divipol(CONCATENATE(A7912,"-",B7912)),"")</f>
        <v/>
      </c>
    </row>
    <row r="7913" spans="6:6">
      <c r="F7913" s="48" t="str">
        <f>IF(LEN(divipol(CONCATENATE(A7913,"-",B7913)))&gt;0,divipol(CONCATENATE(A7913,"-",B7913)),"")</f>
        <v/>
      </c>
    </row>
    <row r="7914" spans="6:6">
      <c r="F7914" s="48" t="str">
        <f>IF(LEN(divipol(CONCATENATE(A7914,"-",B7914)))&gt;0,divipol(CONCATENATE(A7914,"-",B7914)),"")</f>
        <v/>
      </c>
    </row>
    <row r="7915" spans="6:6">
      <c r="F7915" s="48" t="str">
        <f>IF(LEN(divipol(CONCATENATE(A7915,"-",B7915)))&gt;0,divipol(CONCATENATE(A7915,"-",B7915)),"")</f>
        <v/>
      </c>
    </row>
    <row r="7916" spans="6:6">
      <c r="F7916" s="48" t="str">
        <f>IF(LEN(divipol(CONCATENATE(A7916,"-",B7916)))&gt;0,divipol(CONCATENATE(A7916,"-",B7916)),"")</f>
        <v/>
      </c>
    </row>
    <row r="7917" spans="6:6">
      <c r="F7917" s="48" t="str">
        <f>IF(LEN(divipol(CONCATENATE(A7917,"-",B7917)))&gt;0,divipol(CONCATENATE(A7917,"-",B7917)),"")</f>
        <v/>
      </c>
    </row>
    <row r="7918" spans="6:6">
      <c r="F7918" s="48" t="str">
        <f>IF(LEN(divipol(CONCATENATE(A7918,"-",B7918)))&gt;0,divipol(CONCATENATE(A7918,"-",B7918)),"")</f>
        <v/>
      </c>
    </row>
    <row r="7919" spans="6:6">
      <c r="F7919" s="48" t="str">
        <f>IF(LEN(divipol(CONCATENATE(A7919,"-",B7919)))&gt;0,divipol(CONCATENATE(A7919,"-",B7919)),"")</f>
        <v/>
      </c>
    </row>
    <row r="7920" spans="6:6">
      <c r="F7920" s="48" t="str">
        <f>IF(LEN(divipol(CONCATENATE(A7920,"-",B7920)))&gt;0,divipol(CONCATENATE(A7920,"-",B7920)),"")</f>
        <v/>
      </c>
    </row>
    <row r="7921" spans="6:6">
      <c r="F7921" s="48" t="str">
        <f>IF(LEN(divipol(CONCATENATE(A7921,"-",B7921)))&gt;0,divipol(CONCATENATE(A7921,"-",B7921)),"")</f>
        <v/>
      </c>
    </row>
    <row r="7922" spans="6:6">
      <c r="F7922" s="48" t="str">
        <f>IF(LEN(divipol(CONCATENATE(A7922,"-",B7922)))&gt;0,divipol(CONCATENATE(A7922,"-",B7922)),"")</f>
        <v/>
      </c>
    </row>
    <row r="7923" spans="6:6">
      <c r="F7923" s="48" t="str">
        <f>IF(LEN(divipol(CONCATENATE(A7923,"-",B7923)))&gt;0,divipol(CONCATENATE(A7923,"-",B7923)),"")</f>
        <v/>
      </c>
    </row>
    <row r="7924" spans="6:6">
      <c r="F7924" s="48" t="str">
        <f>IF(LEN(divipol(CONCATENATE(A7924,"-",B7924)))&gt;0,divipol(CONCATENATE(A7924,"-",B7924)),"")</f>
        <v/>
      </c>
    </row>
    <row r="7925" spans="6:6">
      <c r="F7925" s="48" t="str">
        <f>IF(LEN(divipol(CONCATENATE(A7925,"-",B7925)))&gt;0,divipol(CONCATENATE(A7925,"-",B7925)),"")</f>
        <v/>
      </c>
    </row>
    <row r="7926" spans="6:6">
      <c r="F7926" s="48" t="str">
        <f>IF(LEN(divipol(CONCATENATE(A7926,"-",B7926)))&gt;0,divipol(CONCATENATE(A7926,"-",B7926)),"")</f>
        <v/>
      </c>
    </row>
    <row r="7927" spans="6:6">
      <c r="F7927" s="48" t="str">
        <f>IF(LEN(divipol(CONCATENATE(A7927,"-",B7927)))&gt;0,divipol(CONCATENATE(A7927,"-",B7927)),"")</f>
        <v/>
      </c>
    </row>
    <row r="7928" spans="6:6">
      <c r="F7928" s="48" t="str">
        <f>IF(LEN(divipol(CONCATENATE(A7928,"-",B7928)))&gt;0,divipol(CONCATENATE(A7928,"-",B7928)),"")</f>
        <v/>
      </c>
    </row>
    <row r="7929" spans="6:6">
      <c r="F7929" s="48" t="str">
        <f>IF(LEN(divipol(CONCATENATE(A7929,"-",B7929)))&gt;0,divipol(CONCATENATE(A7929,"-",B7929)),"")</f>
        <v/>
      </c>
    </row>
    <row r="7930" spans="6:6">
      <c r="F7930" s="48" t="str">
        <f>IF(LEN(divipol(CONCATENATE(A7930,"-",B7930)))&gt;0,divipol(CONCATENATE(A7930,"-",B7930)),"")</f>
        <v/>
      </c>
    </row>
    <row r="7931" spans="6:6">
      <c r="F7931" s="48" t="str">
        <f>IF(LEN(divipol(CONCATENATE(A7931,"-",B7931)))&gt;0,divipol(CONCATENATE(A7931,"-",B7931)),"")</f>
        <v/>
      </c>
    </row>
    <row r="7932" spans="6:6">
      <c r="F7932" s="48" t="str">
        <f>IF(LEN(divipol(CONCATENATE(A7932,"-",B7932)))&gt;0,divipol(CONCATENATE(A7932,"-",B7932)),"")</f>
        <v/>
      </c>
    </row>
    <row r="7933" spans="6:6">
      <c r="F7933" s="48" t="str">
        <f>IF(LEN(divipol(CONCATENATE(A7933,"-",B7933)))&gt;0,divipol(CONCATENATE(A7933,"-",B7933)),"")</f>
        <v/>
      </c>
    </row>
    <row r="7934" spans="6:6">
      <c r="F7934" s="48" t="str">
        <f>IF(LEN(divipol(CONCATENATE(A7934,"-",B7934)))&gt;0,divipol(CONCATENATE(A7934,"-",B7934)),"")</f>
        <v/>
      </c>
    </row>
    <row r="7935" spans="6:6">
      <c r="F7935" s="48" t="str">
        <f>IF(LEN(divipol(CONCATENATE(A7935,"-",B7935)))&gt;0,divipol(CONCATENATE(A7935,"-",B7935)),"")</f>
        <v/>
      </c>
    </row>
    <row r="7936" spans="6:6">
      <c r="F7936" s="48" t="str">
        <f>IF(LEN(divipol(CONCATENATE(A7936,"-",B7936)))&gt;0,divipol(CONCATENATE(A7936,"-",B7936)),"")</f>
        <v/>
      </c>
    </row>
    <row r="7937" spans="6:6">
      <c r="F7937" s="48" t="str">
        <f>IF(LEN(divipol(CONCATENATE(A7937,"-",B7937)))&gt;0,divipol(CONCATENATE(A7937,"-",B7937)),"")</f>
        <v/>
      </c>
    </row>
    <row r="7938" spans="6:6">
      <c r="F7938" s="48" t="str">
        <f>IF(LEN(divipol(CONCATENATE(A7938,"-",B7938)))&gt;0,divipol(CONCATENATE(A7938,"-",B7938)),"")</f>
        <v/>
      </c>
    </row>
    <row r="7939" spans="6:6">
      <c r="F7939" s="48" t="str">
        <f>IF(LEN(divipol(CONCATENATE(A7939,"-",B7939)))&gt;0,divipol(CONCATENATE(A7939,"-",B7939)),"")</f>
        <v/>
      </c>
    </row>
    <row r="7940" spans="6:6">
      <c r="F7940" s="48" t="str">
        <f>IF(LEN(divipol(CONCATENATE(A7940,"-",B7940)))&gt;0,divipol(CONCATENATE(A7940,"-",B7940)),"")</f>
        <v/>
      </c>
    </row>
    <row r="7941" spans="6:6">
      <c r="F7941" s="48" t="str">
        <f>IF(LEN(divipol(CONCATENATE(A7941,"-",B7941)))&gt;0,divipol(CONCATENATE(A7941,"-",B7941)),"")</f>
        <v/>
      </c>
    </row>
    <row r="7942" spans="6:6">
      <c r="F7942" s="48" t="str">
        <f>IF(LEN(divipol(CONCATENATE(A7942,"-",B7942)))&gt;0,divipol(CONCATENATE(A7942,"-",B7942)),"")</f>
        <v/>
      </c>
    </row>
    <row r="7943" spans="6:6">
      <c r="F7943" s="48" t="str">
        <f>IF(LEN(divipol(CONCATENATE(A7943,"-",B7943)))&gt;0,divipol(CONCATENATE(A7943,"-",B7943)),"")</f>
        <v/>
      </c>
    </row>
    <row r="7944" spans="6:6">
      <c r="F7944" s="48" t="str">
        <f>IF(LEN(divipol(CONCATENATE(A7944,"-",B7944)))&gt;0,divipol(CONCATENATE(A7944,"-",B7944)),"")</f>
        <v/>
      </c>
    </row>
    <row r="7945" spans="6:6">
      <c r="F7945" s="48" t="str">
        <f>IF(LEN(divipol(CONCATENATE(A7945,"-",B7945)))&gt;0,divipol(CONCATENATE(A7945,"-",B7945)),"")</f>
        <v/>
      </c>
    </row>
    <row r="7946" spans="6:6">
      <c r="F7946" s="48" t="str">
        <f>IF(LEN(divipol(CONCATENATE(A7946,"-",B7946)))&gt;0,divipol(CONCATENATE(A7946,"-",B7946)),"")</f>
        <v/>
      </c>
    </row>
    <row r="7947" spans="6:6">
      <c r="F7947" s="48" t="str">
        <f>IF(LEN(divipol(CONCATENATE(A7947,"-",B7947)))&gt;0,divipol(CONCATENATE(A7947,"-",B7947)),"")</f>
        <v/>
      </c>
    </row>
    <row r="7948" spans="6:6">
      <c r="F7948" s="48" t="str">
        <f>IF(LEN(divipol(CONCATENATE(A7948,"-",B7948)))&gt;0,divipol(CONCATENATE(A7948,"-",B7948)),"")</f>
        <v/>
      </c>
    </row>
    <row r="7949" spans="6:6">
      <c r="F7949" s="48" t="str">
        <f>IF(LEN(divipol(CONCATENATE(A7949,"-",B7949)))&gt;0,divipol(CONCATENATE(A7949,"-",B7949)),"")</f>
        <v/>
      </c>
    </row>
    <row r="7950" spans="6:6">
      <c r="F7950" s="48" t="str">
        <f>IF(LEN(divipol(CONCATENATE(A7950,"-",B7950)))&gt;0,divipol(CONCATENATE(A7950,"-",B7950)),"")</f>
        <v/>
      </c>
    </row>
    <row r="7951" spans="6:6">
      <c r="F7951" s="48" t="str">
        <f>IF(LEN(divipol(CONCATENATE(A7951,"-",B7951)))&gt;0,divipol(CONCATENATE(A7951,"-",B7951)),"")</f>
        <v/>
      </c>
    </row>
    <row r="7952" spans="6:6">
      <c r="F7952" s="48" t="str">
        <f>IF(LEN(divipol(CONCATENATE(A7952,"-",B7952)))&gt;0,divipol(CONCATENATE(A7952,"-",B7952)),"")</f>
        <v/>
      </c>
    </row>
    <row r="7953" spans="6:6">
      <c r="F7953" s="48" t="str">
        <f>IF(LEN(divipol(CONCATENATE(A7953,"-",B7953)))&gt;0,divipol(CONCATENATE(A7953,"-",B7953)),"")</f>
        <v/>
      </c>
    </row>
    <row r="7954" spans="6:6">
      <c r="F7954" s="48" t="str">
        <f>IF(LEN(divipol(CONCATENATE(A7954,"-",B7954)))&gt;0,divipol(CONCATENATE(A7954,"-",B7954)),"")</f>
        <v/>
      </c>
    </row>
    <row r="7955" spans="6:6">
      <c r="F7955" s="48" t="str">
        <f>IF(LEN(divipol(CONCATENATE(A7955,"-",B7955)))&gt;0,divipol(CONCATENATE(A7955,"-",B7955)),"")</f>
        <v/>
      </c>
    </row>
    <row r="7956" spans="6:6">
      <c r="F7956" s="48" t="str">
        <f>IF(LEN(divipol(CONCATENATE(A7956,"-",B7956)))&gt;0,divipol(CONCATENATE(A7956,"-",B7956)),"")</f>
        <v/>
      </c>
    </row>
    <row r="7957" spans="6:6">
      <c r="F7957" s="48" t="str">
        <f>IF(LEN(divipol(CONCATENATE(A7957,"-",B7957)))&gt;0,divipol(CONCATENATE(A7957,"-",B7957)),"")</f>
        <v/>
      </c>
    </row>
    <row r="7958" spans="6:6">
      <c r="F7958" s="48" t="str">
        <f>IF(LEN(divipol(CONCATENATE(A7958,"-",B7958)))&gt;0,divipol(CONCATENATE(A7958,"-",B7958)),"")</f>
        <v/>
      </c>
    </row>
    <row r="7959" spans="6:6">
      <c r="F7959" s="48" t="str">
        <f>IF(LEN(divipol(CONCATENATE(A7959,"-",B7959)))&gt;0,divipol(CONCATENATE(A7959,"-",B7959)),"")</f>
        <v/>
      </c>
    </row>
    <row r="7960" spans="6:6">
      <c r="F7960" s="48" t="str">
        <f>IF(LEN(divipol(CONCATENATE(A7960,"-",B7960)))&gt;0,divipol(CONCATENATE(A7960,"-",B7960)),"")</f>
        <v/>
      </c>
    </row>
    <row r="7961" spans="6:6">
      <c r="F7961" s="48" t="str">
        <f>IF(LEN(divipol(CONCATENATE(A7961,"-",B7961)))&gt;0,divipol(CONCATENATE(A7961,"-",B7961)),"")</f>
        <v/>
      </c>
    </row>
    <row r="7962" spans="6:6">
      <c r="F7962" s="48" t="str">
        <f>IF(LEN(divipol(CONCATENATE(A7962,"-",B7962)))&gt;0,divipol(CONCATENATE(A7962,"-",B7962)),"")</f>
        <v/>
      </c>
    </row>
    <row r="7963" spans="6:6">
      <c r="F7963" s="48" t="str">
        <f>IF(LEN(divipol(CONCATENATE(A7963,"-",B7963)))&gt;0,divipol(CONCATENATE(A7963,"-",B7963)),"")</f>
        <v/>
      </c>
    </row>
    <row r="7964" spans="6:6">
      <c r="F7964" s="48" t="str">
        <f>IF(LEN(divipol(CONCATENATE(A7964,"-",B7964)))&gt;0,divipol(CONCATENATE(A7964,"-",B7964)),"")</f>
        <v/>
      </c>
    </row>
    <row r="7965" spans="6:6">
      <c r="F7965" s="48" t="str">
        <f>IF(LEN(divipol(CONCATENATE(A7965,"-",B7965)))&gt;0,divipol(CONCATENATE(A7965,"-",B7965)),"")</f>
        <v/>
      </c>
    </row>
    <row r="7966" spans="6:6">
      <c r="F7966" s="48" t="str">
        <f>IF(LEN(divipol(CONCATENATE(A7966,"-",B7966)))&gt;0,divipol(CONCATENATE(A7966,"-",B7966)),"")</f>
        <v/>
      </c>
    </row>
    <row r="7967" spans="6:6">
      <c r="F7967" s="48" t="str">
        <f>IF(LEN(divipol(CONCATENATE(A7967,"-",B7967)))&gt;0,divipol(CONCATENATE(A7967,"-",B7967)),"")</f>
        <v/>
      </c>
    </row>
    <row r="7968" spans="6:6">
      <c r="F7968" s="48" t="str">
        <f>IF(LEN(divipol(CONCATENATE(A7968,"-",B7968)))&gt;0,divipol(CONCATENATE(A7968,"-",B7968)),"")</f>
        <v/>
      </c>
    </row>
    <row r="7969" spans="6:6">
      <c r="F7969" s="48" t="str">
        <f>IF(LEN(divipol(CONCATENATE(A7969,"-",B7969)))&gt;0,divipol(CONCATENATE(A7969,"-",B7969)),"")</f>
        <v/>
      </c>
    </row>
    <row r="7970" spans="6:6">
      <c r="F7970" s="48" t="str">
        <f>IF(LEN(divipol(CONCATENATE(A7970,"-",B7970)))&gt;0,divipol(CONCATENATE(A7970,"-",B7970)),"")</f>
        <v/>
      </c>
    </row>
    <row r="7971" spans="6:6">
      <c r="F7971" s="48" t="str">
        <f>IF(LEN(divipol(CONCATENATE(A7971,"-",B7971)))&gt;0,divipol(CONCATENATE(A7971,"-",B7971)),"")</f>
        <v/>
      </c>
    </row>
    <row r="7972" spans="6:6">
      <c r="F7972" s="48" t="str">
        <f>IF(LEN(divipol(CONCATENATE(A7972,"-",B7972)))&gt;0,divipol(CONCATENATE(A7972,"-",B7972)),"")</f>
        <v/>
      </c>
    </row>
    <row r="7973" spans="6:6">
      <c r="F7973" s="48" t="str">
        <f>IF(LEN(divipol(CONCATENATE(A7973,"-",B7973)))&gt;0,divipol(CONCATENATE(A7973,"-",B7973)),"")</f>
        <v/>
      </c>
    </row>
    <row r="7974" spans="6:6">
      <c r="F7974" s="48" t="str">
        <f>IF(LEN(divipol(CONCATENATE(A7974,"-",B7974)))&gt;0,divipol(CONCATENATE(A7974,"-",B7974)),"")</f>
        <v/>
      </c>
    </row>
    <row r="7975" spans="6:6">
      <c r="F7975" s="48" t="str">
        <f>IF(LEN(divipol(CONCATENATE(A7975,"-",B7975)))&gt;0,divipol(CONCATENATE(A7975,"-",B7975)),"")</f>
        <v/>
      </c>
    </row>
    <row r="7976" spans="6:6">
      <c r="F7976" s="48" t="str">
        <f>IF(LEN(divipol(CONCATENATE(A7976,"-",B7976)))&gt;0,divipol(CONCATENATE(A7976,"-",B7976)),"")</f>
        <v/>
      </c>
    </row>
    <row r="7977" spans="6:6">
      <c r="F7977" s="48" t="str">
        <f>IF(LEN(divipol(CONCATENATE(A7977,"-",B7977)))&gt;0,divipol(CONCATENATE(A7977,"-",B7977)),"")</f>
        <v/>
      </c>
    </row>
    <row r="7978" spans="6:6">
      <c r="F7978" s="48" t="str">
        <f>IF(LEN(divipol(CONCATENATE(A7978,"-",B7978)))&gt;0,divipol(CONCATENATE(A7978,"-",B7978)),"")</f>
        <v/>
      </c>
    </row>
    <row r="7979" spans="6:6">
      <c r="F7979" s="48" t="str">
        <f>IF(LEN(divipol(CONCATENATE(A7979,"-",B7979)))&gt;0,divipol(CONCATENATE(A7979,"-",B7979)),"")</f>
        <v/>
      </c>
    </row>
    <row r="7980" spans="6:6">
      <c r="F7980" s="48" t="str">
        <f>IF(LEN(divipol(CONCATENATE(A7980,"-",B7980)))&gt;0,divipol(CONCATENATE(A7980,"-",B7980)),"")</f>
        <v/>
      </c>
    </row>
    <row r="7981" spans="6:6">
      <c r="F7981" s="48" t="str">
        <f>IF(LEN(divipol(CONCATENATE(A7981,"-",B7981)))&gt;0,divipol(CONCATENATE(A7981,"-",B7981)),"")</f>
        <v/>
      </c>
    </row>
    <row r="7982" spans="6:6">
      <c r="F7982" s="48" t="str">
        <f>IF(LEN(divipol(CONCATENATE(A7982,"-",B7982)))&gt;0,divipol(CONCATENATE(A7982,"-",B7982)),"")</f>
        <v/>
      </c>
    </row>
    <row r="7983" spans="6:6">
      <c r="F7983" s="48" t="str">
        <f>IF(LEN(divipol(CONCATENATE(A7983,"-",B7983)))&gt;0,divipol(CONCATENATE(A7983,"-",B7983)),"")</f>
        <v/>
      </c>
    </row>
    <row r="7984" spans="6:6">
      <c r="F7984" s="48" t="str">
        <f>IF(LEN(divipol(CONCATENATE(A7984,"-",B7984)))&gt;0,divipol(CONCATENATE(A7984,"-",B7984)),"")</f>
        <v/>
      </c>
    </row>
    <row r="7985" spans="6:6">
      <c r="F7985" s="48" t="str">
        <f>IF(LEN(divipol(CONCATENATE(A7985,"-",B7985)))&gt;0,divipol(CONCATENATE(A7985,"-",B7985)),"")</f>
        <v/>
      </c>
    </row>
    <row r="7986" spans="6:6">
      <c r="F7986" s="48" t="str">
        <f>IF(LEN(divipol(CONCATENATE(A7986,"-",B7986)))&gt;0,divipol(CONCATENATE(A7986,"-",B7986)),"")</f>
        <v/>
      </c>
    </row>
    <row r="7987" spans="6:6">
      <c r="F7987" s="48" t="str">
        <f>IF(LEN(divipol(CONCATENATE(A7987,"-",B7987)))&gt;0,divipol(CONCATENATE(A7987,"-",B7987)),"")</f>
        <v/>
      </c>
    </row>
    <row r="7988" spans="6:6">
      <c r="F7988" s="48" t="str">
        <f>IF(LEN(divipol(CONCATENATE(A7988,"-",B7988)))&gt;0,divipol(CONCATENATE(A7988,"-",B7988)),"")</f>
        <v/>
      </c>
    </row>
    <row r="7989" spans="6:6">
      <c r="F7989" s="48" t="str">
        <f>IF(LEN(divipol(CONCATENATE(A7989,"-",B7989)))&gt;0,divipol(CONCATENATE(A7989,"-",B7989)),"")</f>
        <v/>
      </c>
    </row>
    <row r="7990" spans="6:6">
      <c r="F7990" s="48" t="str">
        <f>IF(LEN(divipol(CONCATENATE(A7990,"-",B7990)))&gt;0,divipol(CONCATENATE(A7990,"-",B7990)),"")</f>
        <v/>
      </c>
    </row>
    <row r="7991" spans="6:6">
      <c r="F7991" s="48" t="str">
        <f>IF(LEN(divipol(CONCATENATE(A7991,"-",B7991)))&gt;0,divipol(CONCATENATE(A7991,"-",B7991)),"")</f>
        <v/>
      </c>
    </row>
    <row r="7992" spans="6:6">
      <c r="F7992" s="48" t="str">
        <f>IF(LEN(divipol(CONCATENATE(A7992,"-",B7992)))&gt;0,divipol(CONCATENATE(A7992,"-",B7992)),"")</f>
        <v/>
      </c>
    </row>
    <row r="7993" spans="6:6">
      <c r="F7993" s="48" t="str">
        <f>IF(LEN(divipol(CONCATENATE(A7993,"-",B7993)))&gt;0,divipol(CONCATENATE(A7993,"-",B7993)),"")</f>
        <v/>
      </c>
    </row>
    <row r="7994" spans="6:6">
      <c r="F7994" s="48" t="str">
        <f>IF(LEN(divipol(CONCATENATE(A7994,"-",B7994)))&gt;0,divipol(CONCATENATE(A7994,"-",B7994)),"")</f>
        <v/>
      </c>
    </row>
    <row r="7995" spans="6:6">
      <c r="F7995" s="48" t="str">
        <f>IF(LEN(divipol(CONCATENATE(A7995,"-",B7995)))&gt;0,divipol(CONCATENATE(A7995,"-",B7995)),"")</f>
        <v/>
      </c>
    </row>
    <row r="7996" spans="6:6">
      <c r="F7996" s="48" t="str">
        <f>IF(LEN(divipol(CONCATENATE(A7996,"-",B7996)))&gt;0,divipol(CONCATENATE(A7996,"-",B7996)),"")</f>
        <v/>
      </c>
    </row>
    <row r="7997" spans="6:6">
      <c r="F7997" s="48" t="str">
        <f>IF(LEN(divipol(CONCATENATE(A7997,"-",B7997)))&gt;0,divipol(CONCATENATE(A7997,"-",B7997)),"")</f>
        <v/>
      </c>
    </row>
    <row r="7998" spans="6:6">
      <c r="F7998" s="48" t="str">
        <f>IF(LEN(divipol(CONCATENATE(A7998,"-",B7998)))&gt;0,divipol(CONCATENATE(A7998,"-",B7998)),"")</f>
        <v/>
      </c>
    </row>
    <row r="7999" spans="6:6">
      <c r="F7999" s="48" t="str">
        <f>IF(LEN(divipol(CONCATENATE(A7999,"-",B7999)))&gt;0,divipol(CONCATENATE(A7999,"-",B7999)),"")</f>
        <v/>
      </c>
    </row>
    <row r="8000" spans="6:6">
      <c r="F8000" s="48" t="str">
        <f>IF(LEN(divipol(CONCATENATE(A8000,"-",B8000)))&gt;0,divipol(CONCATENATE(A8000,"-",B8000)),"")</f>
        <v/>
      </c>
    </row>
    <row r="8001" spans="6:6">
      <c r="F8001" s="48" t="str">
        <f>IF(LEN(divipol(CONCATENATE(A8001,"-",B8001)))&gt;0,divipol(CONCATENATE(A8001,"-",B8001)),"")</f>
        <v/>
      </c>
    </row>
    <row r="8002" spans="6:6">
      <c r="F8002" s="48" t="str">
        <f>IF(LEN(divipol(CONCATENATE(A8002,"-",B8002)))&gt;0,divipol(CONCATENATE(A8002,"-",B8002)),"")</f>
        <v/>
      </c>
    </row>
    <row r="8003" spans="6:6">
      <c r="F8003" s="48" t="str">
        <f>IF(LEN(divipol(CONCATENATE(A8003,"-",B8003)))&gt;0,divipol(CONCATENATE(A8003,"-",B8003)),"")</f>
        <v/>
      </c>
    </row>
    <row r="8004" spans="6:6">
      <c r="F8004" s="48" t="str">
        <f>IF(LEN(divipol(CONCATENATE(A8004,"-",B8004)))&gt;0,divipol(CONCATENATE(A8004,"-",B8004)),"")</f>
        <v/>
      </c>
    </row>
    <row r="8005" spans="6:6">
      <c r="F8005" s="48" t="str">
        <f>IF(LEN(divipol(CONCATENATE(A8005,"-",B8005)))&gt;0,divipol(CONCATENATE(A8005,"-",B8005)),"")</f>
        <v/>
      </c>
    </row>
    <row r="8006" spans="6:6">
      <c r="F8006" s="48" t="str">
        <f>IF(LEN(divipol(CONCATENATE(A8006,"-",B8006)))&gt;0,divipol(CONCATENATE(A8006,"-",B8006)),"")</f>
        <v/>
      </c>
    </row>
    <row r="8007" spans="6:6">
      <c r="F8007" s="48" t="str">
        <f>IF(LEN(divipol(CONCATENATE(A8007,"-",B8007)))&gt;0,divipol(CONCATENATE(A8007,"-",B8007)),"")</f>
        <v/>
      </c>
    </row>
    <row r="8008" spans="6:6">
      <c r="F8008" s="48" t="str">
        <f>IF(LEN(divipol(CONCATENATE(A8008,"-",B8008)))&gt;0,divipol(CONCATENATE(A8008,"-",B8008)),"")</f>
        <v/>
      </c>
    </row>
    <row r="8009" spans="6:6">
      <c r="F8009" s="48" t="str">
        <f>IF(LEN(divipol(CONCATENATE(A8009,"-",B8009)))&gt;0,divipol(CONCATENATE(A8009,"-",B8009)),"")</f>
        <v/>
      </c>
    </row>
    <row r="8010" spans="6:6">
      <c r="F8010" s="48" t="str">
        <f>IF(LEN(divipol(CONCATENATE(A8010,"-",B8010)))&gt;0,divipol(CONCATENATE(A8010,"-",B8010)),"")</f>
        <v/>
      </c>
    </row>
    <row r="8011" spans="6:6">
      <c r="F8011" s="48" t="str">
        <f>IF(LEN(divipol(CONCATENATE(A8011,"-",B8011)))&gt;0,divipol(CONCATENATE(A8011,"-",B8011)),"")</f>
        <v/>
      </c>
    </row>
    <row r="8012" spans="6:6">
      <c r="F8012" s="48" t="str">
        <f>IF(LEN(divipol(CONCATENATE(A8012,"-",B8012)))&gt;0,divipol(CONCATENATE(A8012,"-",B8012)),"")</f>
        <v/>
      </c>
    </row>
    <row r="8013" spans="6:6">
      <c r="F8013" s="48" t="str">
        <f>IF(LEN(divipol(CONCATENATE(A8013,"-",B8013)))&gt;0,divipol(CONCATENATE(A8013,"-",B8013)),"")</f>
        <v/>
      </c>
    </row>
    <row r="8014" spans="6:6">
      <c r="F8014" s="48" t="str">
        <f>IF(LEN(divipol(CONCATENATE(A8014,"-",B8014)))&gt;0,divipol(CONCATENATE(A8014,"-",B8014)),"")</f>
        <v/>
      </c>
    </row>
    <row r="8015" spans="6:6">
      <c r="F8015" s="48" t="str">
        <f>IF(LEN(divipol(CONCATENATE(A8015,"-",B8015)))&gt;0,divipol(CONCATENATE(A8015,"-",B8015)),"")</f>
        <v/>
      </c>
    </row>
    <row r="8016" spans="6:6">
      <c r="F8016" s="48" t="str">
        <f>IF(LEN(divipol(CONCATENATE(A8016,"-",B8016)))&gt;0,divipol(CONCATENATE(A8016,"-",B8016)),"")</f>
        <v/>
      </c>
    </row>
    <row r="8017" spans="6:6">
      <c r="F8017" s="48" t="str">
        <f>IF(LEN(divipol(CONCATENATE(A8017,"-",B8017)))&gt;0,divipol(CONCATENATE(A8017,"-",B8017)),"")</f>
        <v/>
      </c>
    </row>
    <row r="8018" spans="6:6">
      <c r="F8018" s="48" t="str">
        <f>IF(LEN(divipol(CONCATENATE(A8018,"-",B8018)))&gt;0,divipol(CONCATENATE(A8018,"-",B8018)),"")</f>
        <v/>
      </c>
    </row>
    <row r="8019" spans="6:6">
      <c r="F8019" s="48" t="str">
        <f>IF(LEN(divipol(CONCATENATE(A8019,"-",B8019)))&gt;0,divipol(CONCATENATE(A8019,"-",B8019)),"")</f>
        <v/>
      </c>
    </row>
    <row r="8020" spans="6:6">
      <c r="F8020" s="48" t="str">
        <f>IF(LEN(divipol(CONCATENATE(A8020,"-",B8020)))&gt;0,divipol(CONCATENATE(A8020,"-",B8020)),"")</f>
        <v/>
      </c>
    </row>
    <row r="8021" spans="6:6">
      <c r="F8021" s="48" t="str">
        <f>IF(LEN(divipol(CONCATENATE(A8021,"-",B8021)))&gt;0,divipol(CONCATENATE(A8021,"-",B8021)),"")</f>
        <v/>
      </c>
    </row>
    <row r="8022" spans="6:6">
      <c r="F8022" s="48" t="str">
        <f>IF(LEN(divipol(CONCATENATE(A8022,"-",B8022)))&gt;0,divipol(CONCATENATE(A8022,"-",B8022)),"")</f>
        <v/>
      </c>
    </row>
    <row r="8023" spans="6:6">
      <c r="F8023" s="48" t="str">
        <f>IF(LEN(divipol(CONCATENATE(A8023,"-",B8023)))&gt;0,divipol(CONCATENATE(A8023,"-",B8023)),"")</f>
        <v/>
      </c>
    </row>
    <row r="8024" spans="6:6">
      <c r="F8024" s="48" t="str">
        <f>IF(LEN(divipol(CONCATENATE(A8024,"-",B8024)))&gt;0,divipol(CONCATENATE(A8024,"-",B8024)),"")</f>
        <v/>
      </c>
    </row>
    <row r="8025" spans="6:6">
      <c r="F8025" s="48" t="str">
        <f>IF(LEN(divipol(CONCATENATE(A8025,"-",B8025)))&gt;0,divipol(CONCATENATE(A8025,"-",B8025)),"")</f>
        <v/>
      </c>
    </row>
    <row r="8026" spans="6:6">
      <c r="F8026" s="48" t="str">
        <f>IF(LEN(divipol(CONCATENATE(A8026,"-",B8026)))&gt;0,divipol(CONCATENATE(A8026,"-",B8026)),"")</f>
        <v/>
      </c>
    </row>
    <row r="8027" spans="6:6">
      <c r="F8027" s="48" t="str">
        <f>IF(LEN(divipol(CONCATENATE(A8027,"-",B8027)))&gt;0,divipol(CONCATENATE(A8027,"-",B8027)),"")</f>
        <v/>
      </c>
    </row>
    <row r="8028" spans="6:6">
      <c r="F8028" s="48" t="str">
        <f>IF(LEN(divipol(CONCATENATE(A8028,"-",B8028)))&gt;0,divipol(CONCATENATE(A8028,"-",B8028)),"")</f>
        <v/>
      </c>
    </row>
    <row r="8029" spans="6:6">
      <c r="F8029" s="48" t="str">
        <f>IF(LEN(divipol(CONCATENATE(A8029,"-",B8029)))&gt;0,divipol(CONCATENATE(A8029,"-",B8029)),"")</f>
        <v/>
      </c>
    </row>
    <row r="8030" spans="6:6">
      <c r="F8030" s="48" t="str">
        <f>IF(LEN(divipol(CONCATENATE(A8030,"-",B8030)))&gt;0,divipol(CONCATENATE(A8030,"-",B8030)),"")</f>
        <v/>
      </c>
    </row>
    <row r="8031" spans="6:6">
      <c r="F8031" s="48" t="str">
        <f>IF(LEN(divipol(CONCATENATE(A8031,"-",B8031)))&gt;0,divipol(CONCATENATE(A8031,"-",B8031)),"")</f>
        <v/>
      </c>
    </row>
    <row r="8032" spans="6:6">
      <c r="F8032" s="48" t="str">
        <f>IF(LEN(divipol(CONCATENATE(A8032,"-",B8032)))&gt;0,divipol(CONCATENATE(A8032,"-",B8032)),"")</f>
        <v/>
      </c>
    </row>
    <row r="8033" spans="6:6">
      <c r="F8033" s="48" t="str">
        <f>IF(LEN(divipol(CONCATENATE(A8033,"-",B8033)))&gt;0,divipol(CONCATENATE(A8033,"-",B8033)),"")</f>
        <v/>
      </c>
    </row>
    <row r="8034" spans="6:6">
      <c r="F8034" s="48" t="str">
        <f>IF(LEN(divipol(CONCATENATE(A8034,"-",B8034)))&gt;0,divipol(CONCATENATE(A8034,"-",B8034)),"")</f>
        <v/>
      </c>
    </row>
    <row r="8035" spans="6:6">
      <c r="F8035" s="48" t="str">
        <f>IF(LEN(divipol(CONCATENATE(A8035,"-",B8035)))&gt;0,divipol(CONCATENATE(A8035,"-",B8035)),"")</f>
        <v/>
      </c>
    </row>
    <row r="8036" spans="6:6">
      <c r="F8036" s="48" t="str">
        <f>IF(LEN(divipol(CONCATENATE(A8036,"-",B8036)))&gt;0,divipol(CONCATENATE(A8036,"-",B8036)),"")</f>
        <v/>
      </c>
    </row>
    <row r="8037" spans="6:6">
      <c r="F8037" s="48" t="str">
        <f>IF(LEN(divipol(CONCATENATE(A8037,"-",B8037)))&gt;0,divipol(CONCATENATE(A8037,"-",B8037)),"")</f>
        <v/>
      </c>
    </row>
    <row r="8038" spans="6:6">
      <c r="F8038" s="48" t="str">
        <f>IF(LEN(divipol(CONCATENATE(A8038,"-",B8038)))&gt;0,divipol(CONCATENATE(A8038,"-",B8038)),"")</f>
        <v/>
      </c>
    </row>
    <row r="8039" spans="6:6">
      <c r="F8039" s="48" t="str">
        <f>IF(LEN(divipol(CONCATENATE(A8039,"-",B8039)))&gt;0,divipol(CONCATENATE(A8039,"-",B8039)),"")</f>
        <v/>
      </c>
    </row>
    <row r="8040" spans="6:6">
      <c r="F8040" s="48" t="str">
        <f>IF(LEN(divipol(CONCATENATE(A8040,"-",B8040)))&gt;0,divipol(CONCATENATE(A8040,"-",B8040)),"")</f>
        <v/>
      </c>
    </row>
    <row r="8041" spans="6:6">
      <c r="F8041" s="48" t="str">
        <f>IF(LEN(divipol(CONCATENATE(A8041,"-",B8041)))&gt;0,divipol(CONCATENATE(A8041,"-",B8041)),"")</f>
        <v/>
      </c>
    </row>
    <row r="8042" spans="6:6">
      <c r="F8042" s="48" t="str">
        <f>IF(LEN(divipol(CONCATENATE(A8042,"-",B8042)))&gt;0,divipol(CONCATENATE(A8042,"-",B8042)),"")</f>
        <v/>
      </c>
    </row>
    <row r="8043" spans="6:6">
      <c r="F8043" s="48" t="str">
        <f>IF(LEN(divipol(CONCATENATE(A8043,"-",B8043)))&gt;0,divipol(CONCATENATE(A8043,"-",B8043)),"")</f>
        <v/>
      </c>
    </row>
    <row r="8044" spans="6:6">
      <c r="F8044" s="48" t="str">
        <f>IF(LEN(divipol(CONCATENATE(A8044,"-",B8044)))&gt;0,divipol(CONCATENATE(A8044,"-",B8044)),"")</f>
        <v/>
      </c>
    </row>
    <row r="8045" spans="6:6">
      <c r="F8045" s="48" t="str">
        <f>IF(LEN(divipol(CONCATENATE(A8045,"-",B8045)))&gt;0,divipol(CONCATENATE(A8045,"-",B8045)),"")</f>
        <v/>
      </c>
    </row>
    <row r="8046" spans="6:6">
      <c r="F8046" s="48" t="str">
        <f>IF(LEN(divipol(CONCATENATE(A8046,"-",B8046)))&gt;0,divipol(CONCATENATE(A8046,"-",B8046)),"")</f>
        <v/>
      </c>
    </row>
    <row r="8047" spans="6:6">
      <c r="F8047" s="48" t="str">
        <f>IF(LEN(divipol(CONCATENATE(A8047,"-",B8047)))&gt;0,divipol(CONCATENATE(A8047,"-",B8047)),"")</f>
        <v/>
      </c>
    </row>
    <row r="8048" spans="6:6">
      <c r="F8048" s="48" t="str">
        <f>IF(LEN(divipol(CONCATENATE(A8048,"-",B8048)))&gt;0,divipol(CONCATENATE(A8048,"-",B8048)),"")</f>
        <v/>
      </c>
    </row>
    <row r="8049" spans="6:6">
      <c r="F8049" s="48" t="str">
        <f>IF(LEN(divipol(CONCATENATE(A8049,"-",B8049)))&gt;0,divipol(CONCATENATE(A8049,"-",B8049)),"")</f>
        <v/>
      </c>
    </row>
    <row r="8050" spans="6:6">
      <c r="F8050" s="48" t="str">
        <f>IF(LEN(divipol(CONCATENATE(A8050,"-",B8050)))&gt;0,divipol(CONCATENATE(A8050,"-",B8050)),"")</f>
        <v/>
      </c>
    </row>
    <row r="8051" spans="6:6">
      <c r="F8051" s="48" t="str">
        <f>IF(LEN(divipol(CONCATENATE(A8051,"-",B8051)))&gt;0,divipol(CONCATENATE(A8051,"-",B8051)),"")</f>
        <v/>
      </c>
    </row>
    <row r="8052" spans="6:6">
      <c r="F8052" s="48" t="str">
        <f>IF(LEN(divipol(CONCATENATE(A8052,"-",B8052)))&gt;0,divipol(CONCATENATE(A8052,"-",B8052)),"")</f>
        <v/>
      </c>
    </row>
    <row r="8053" spans="6:6">
      <c r="F8053" s="48" t="str">
        <f>IF(LEN(divipol(CONCATENATE(A8053,"-",B8053)))&gt;0,divipol(CONCATENATE(A8053,"-",B8053)),"")</f>
        <v/>
      </c>
    </row>
    <row r="8054" spans="6:6">
      <c r="F8054" s="48" t="str">
        <f>IF(LEN(divipol(CONCATENATE(A8054,"-",B8054)))&gt;0,divipol(CONCATENATE(A8054,"-",B8054)),"")</f>
        <v/>
      </c>
    </row>
    <row r="8055" spans="6:6">
      <c r="F8055" s="48" t="str">
        <f>IF(LEN(divipol(CONCATENATE(A8055,"-",B8055)))&gt;0,divipol(CONCATENATE(A8055,"-",B8055)),"")</f>
        <v/>
      </c>
    </row>
    <row r="8056" spans="6:6">
      <c r="F8056" s="48" t="str">
        <f>IF(LEN(divipol(CONCATENATE(A8056,"-",B8056)))&gt;0,divipol(CONCATENATE(A8056,"-",B8056)),"")</f>
        <v/>
      </c>
    </row>
    <row r="8057" spans="6:6">
      <c r="F8057" s="48" t="str">
        <f>IF(LEN(divipol(CONCATENATE(A8057,"-",B8057)))&gt;0,divipol(CONCATENATE(A8057,"-",B8057)),"")</f>
        <v/>
      </c>
    </row>
    <row r="8058" spans="6:6">
      <c r="F8058" s="48" t="str">
        <f>IF(LEN(divipol(CONCATENATE(A8058,"-",B8058)))&gt;0,divipol(CONCATENATE(A8058,"-",B8058)),"")</f>
        <v/>
      </c>
    </row>
    <row r="8059" spans="6:6">
      <c r="F8059" s="48" t="str">
        <f>IF(LEN(divipol(CONCATENATE(A8059,"-",B8059)))&gt;0,divipol(CONCATENATE(A8059,"-",B8059)),"")</f>
        <v/>
      </c>
    </row>
    <row r="8060" spans="6:6">
      <c r="F8060" s="48" t="str">
        <f>IF(LEN(divipol(CONCATENATE(A8060,"-",B8060)))&gt;0,divipol(CONCATENATE(A8060,"-",B8060)),"")</f>
        <v/>
      </c>
    </row>
    <row r="8061" spans="6:6">
      <c r="F8061" s="48" t="str">
        <f>IF(LEN(divipol(CONCATENATE(A8061,"-",B8061)))&gt;0,divipol(CONCATENATE(A8061,"-",B8061)),"")</f>
        <v/>
      </c>
    </row>
    <row r="8062" spans="6:6">
      <c r="F8062" s="48" t="str">
        <f>IF(LEN(divipol(CONCATENATE(A8062,"-",B8062)))&gt;0,divipol(CONCATENATE(A8062,"-",B8062)),"")</f>
        <v/>
      </c>
    </row>
    <row r="8063" spans="6:6">
      <c r="F8063" s="48" t="str">
        <f>IF(LEN(divipol(CONCATENATE(A8063,"-",B8063)))&gt;0,divipol(CONCATENATE(A8063,"-",B8063)),"")</f>
        <v/>
      </c>
    </row>
    <row r="8064" spans="6:6">
      <c r="F8064" s="48" t="str">
        <f>IF(LEN(divipol(CONCATENATE(A8064,"-",B8064)))&gt;0,divipol(CONCATENATE(A8064,"-",B8064)),"")</f>
        <v/>
      </c>
    </row>
    <row r="8065" spans="6:6">
      <c r="F8065" s="48" t="str">
        <f>IF(LEN(divipol(CONCATENATE(A8065,"-",B8065)))&gt;0,divipol(CONCATENATE(A8065,"-",B8065)),"")</f>
        <v/>
      </c>
    </row>
    <row r="8066" spans="6:6">
      <c r="F8066" s="48" t="str">
        <f>IF(LEN(divipol(CONCATENATE(A8066,"-",B8066)))&gt;0,divipol(CONCATENATE(A8066,"-",B8066)),"")</f>
        <v/>
      </c>
    </row>
    <row r="8067" spans="6:6">
      <c r="F8067" s="48" t="str">
        <f>IF(LEN(divipol(CONCATENATE(A8067,"-",B8067)))&gt;0,divipol(CONCATENATE(A8067,"-",B8067)),"")</f>
        <v/>
      </c>
    </row>
    <row r="8068" spans="6:6">
      <c r="F8068" s="48" t="str">
        <f>IF(LEN(divipol(CONCATENATE(A8068,"-",B8068)))&gt;0,divipol(CONCATENATE(A8068,"-",B8068)),"")</f>
        <v/>
      </c>
    </row>
    <row r="8069" spans="6:6">
      <c r="F8069" s="48" t="str">
        <f>IF(LEN(divipol(CONCATENATE(A8069,"-",B8069)))&gt;0,divipol(CONCATENATE(A8069,"-",B8069)),"")</f>
        <v/>
      </c>
    </row>
    <row r="8070" spans="6:6">
      <c r="F8070" s="48" t="str">
        <f>IF(LEN(divipol(CONCATENATE(A8070,"-",B8070)))&gt;0,divipol(CONCATENATE(A8070,"-",B8070)),"")</f>
        <v/>
      </c>
    </row>
    <row r="8071" spans="6:6">
      <c r="F8071" s="48" t="str">
        <f>IF(LEN(divipol(CONCATENATE(A8071,"-",B8071)))&gt;0,divipol(CONCATENATE(A8071,"-",B8071)),"")</f>
        <v/>
      </c>
    </row>
    <row r="8072" spans="6:6">
      <c r="F8072" s="48" t="str">
        <f>IF(LEN(divipol(CONCATENATE(A8072,"-",B8072)))&gt;0,divipol(CONCATENATE(A8072,"-",B8072)),"")</f>
        <v/>
      </c>
    </row>
    <row r="8073" spans="6:6">
      <c r="F8073" s="48" t="str">
        <f>IF(LEN(divipol(CONCATENATE(A8073,"-",B8073)))&gt;0,divipol(CONCATENATE(A8073,"-",B8073)),"")</f>
        <v/>
      </c>
    </row>
    <row r="8074" spans="6:6">
      <c r="F8074" s="48" t="str">
        <f>IF(LEN(divipol(CONCATENATE(A8074,"-",B8074)))&gt;0,divipol(CONCATENATE(A8074,"-",B8074)),"")</f>
        <v/>
      </c>
    </row>
    <row r="8075" spans="6:6">
      <c r="F8075" s="48" t="str">
        <f>IF(LEN(divipol(CONCATENATE(A8075,"-",B8075)))&gt;0,divipol(CONCATENATE(A8075,"-",B8075)),"")</f>
        <v/>
      </c>
    </row>
    <row r="8076" spans="6:6">
      <c r="F8076" s="48" t="str">
        <f>IF(LEN(divipol(CONCATENATE(A8076,"-",B8076)))&gt;0,divipol(CONCATENATE(A8076,"-",B8076)),"")</f>
        <v/>
      </c>
    </row>
    <row r="8077" spans="6:6">
      <c r="F8077" s="48" t="str">
        <f>IF(LEN(divipol(CONCATENATE(A8077,"-",B8077)))&gt;0,divipol(CONCATENATE(A8077,"-",B8077)),"")</f>
        <v/>
      </c>
    </row>
    <row r="8078" spans="6:6">
      <c r="F8078" s="48" t="str">
        <f>IF(LEN(divipol(CONCATENATE(A8078,"-",B8078)))&gt;0,divipol(CONCATENATE(A8078,"-",B8078)),"")</f>
        <v/>
      </c>
    </row>
    <row r="8079" spans="6:6">
      <c r="F8079" s="48" t="str">
        <f>IF(LEN(divipol(CONCATENATE(A8079,"-",B8079)))&gt;0,divipol(CONCATENATE(A8079,"-",B8079)),"")</f>
        <v/>
      </c>
    </row>
    <row r="8080" spans="6:6">
      <c r="F8080" s="48" t="str">
        <f>IF(LEN(divipol(CONCATENATE(A8080,"-",B8080)))&gt;0,divipol(CONCATENATE(A8080,"-",B8080)),"")</f>
        <v/>
      </c>
    </row>
    <row r="8081" spans="6:6">
      <c r="F8081" s="48" t="str">
        <f>IF(LEN(divipol(CONCATENATE(A8081,"-",B8081)))&gt;0,divipol(CONCATENATE(A8081,"-",B8081)),"")</f>
        <v/>
      </c>
    </row>
    <row r="8082" spans="6:6">
      <c r="F8082" s="48" t="str">
        <f>IF(LEN(divipol(CONCATENATE(A8082,"-",B8082)))&gt;0,divipol(CONCATENATE(A8082,"-",B8082)),"")</f>
        <v/>
      </c>
    </row>
    <row r="8083" spans="6:6">
      <c r="F8083" s="48" t="str">
        <f>IF(LEN(divipol(CONCATENATE(A8083,"-",B8083)))&gt;0,divipol(CONCATENATE(A8083,"-",B8083)),"")</f>
        <v/>
      </c>
    </row>
    <row r="8084" spans="6:6">
      <c r="F8084" s="48" t="str">
        <f>IF(LEN(divipol(CONCATENATE(A8084,"-",B8084)))&gt;0,divipol(CONCATENATE(A8084,"-",B8084)),"")</f>
        <v/>
      </c>
    </row>
    <row r="8085" spans="6:6">
      <c r="F8085" s="48" t="str">
        <f>IF(LEN(divipol(CONCATENATE(A8085,"-",B8085)))&gt;0,divipol(CONCATENATE(A8085,"-",B8085)),"")</f>
        <v/>
      </c>
    </row>
    <row r="8086" spans="6:6">
      <c r="F8086" s="48" t="str">
        <f>IF(LEN(divipol(CONCATENATE(A8086,"-",B8086)))&gt;0,divipol(CONCATENATE(A8086,"-",B8086)),"")</f>
        <v/>
      </c>
    </row>
    <row r="8087" spans="6:6">
      <c r="F8087" s="48" t="str">
        <f>IF(LEN(divipol(CONCATENATE(A8087,"-",B8087)))&gt;0,divipol(CONCATENATE(A8087,"-",B8087)),"")</f>
        <v/>
      </c>
    </row>
    <row r="8088" spans="6:6">
      <c r="F8088" s="48" t="str">
        <f>IF(LEN(divipol(CONCATENATE(A8088,"-",B8088)))&gt;0,divipol(CONCATENATE(A8088,"-",B8088)),"")</f>
        <v/>
      </c>
    </row>
    <row r="8089" spans="6:6">
      <c r="F8089" s="48" t="str">
        <f>IF(LEN(divipol(CONCATENATE(A8089,"-",B8089)))&gt;0,divipol(CONCATENATE(A8089,"-",B8089)),"")</f>
        <v/>
      </c>
    </row>
    <row r="8090" spans="6:6">
      <c r="F8090" s="48" t="str">
        <f>IF(LEN(divipol(CONCATENATE(A8090,"-",B8090)))&gt;0,divipol(CONCATENATE(A8090,"-",B8090)),"")</f>
        <v/>
      </c>
    </row>
    <row r="8091" spans="6:6">
      <c r="F8091" s="48" t="str">
        <f>IF(LEN(divipol(CONCATENATE(A8091,"-",B8091)))&gt;0,divipol(CONCATENATE(A8091,"-",B8091)),"")</f>
        <v/>
      </c>
    </row>
    <row r="8092" spans="6:6">
      <c r="F8092" s="48" t="str">
        <f>IF(LEN(divipol(CONCATENATE(A8092,"-",B8092)))&gt;0,divipol(CONCATENATE(A8092,"-",B8092)),"")</f>
        <v/>
      </c>
    </row>
    <row r="8093" spans="6:6">
      <c r="F8093" s="48" t="str">
        <f>IF(LEN(divipol(CONCATENATE(A8093,"-",B8093)))&gt;0,divipol(CONCATENATE(A8093,"-",B8093)),"")</f>
        <v/>
      </c>
    </row>
    <row r="8094" spans="6:6">
      <c r="F8094" s="48" t="str">
        <f>IF(LEN(divipol(CONCATENATE(A8094,"-",B8094)))&gt;0,divipol(CONCATENATE(A8094,"-",B8094)),"")</f>
        <v/>
      </c>
    </row>
    <row r="8095" spans="6:6">
      <c r="F8095" s="48" t="str">
        <f>IF(LEN(divipol(CONCATENATE(A8095,"-",B8095)))&gt;0,divipol(CONCATENATE(A8095,"-",B8095)),"")</f>
        <v/>
      </c>
    </row>
    <row r="8096" spans="6:6">
      <c r="F8096" s="48" t="str">
        <f>IF(LEN(divipol(CONCATENATE(A8096,"-",B8096)))&gt;0,divipol(CONCATENATE(A8096,"-",B8096)),"")</f>
        <v/>
      </c>
    </row>
    <row r="8097" spans="6:6">
      <c r="F8097" s="48" t="str">
        <f>IF(LEN(divipol(CONCATENATE(A8097,"-",B8097)))&gt;0,divipol(CONCATENATE(A8097,"-",B8097)),"")</f>
        <v/>
      </c>
    </row>
    <row r="8098" spans="6:6">
      <c r="F8098" s="48" t="str">
        <f>IF(LEN(divipol(CONCATENATE(A8098,"-",B8098)))&gt;0,divipol(CONCATENATE(A8098,"-",B8098)),"")</f>
        <v/>
      </c>
    </row>
    <row r="8099" spans="6:6">
      <c r="F8099" s="48" t="str">
        <f>IF(LEN(divipol(CONCATENATE(A8099,"-",B8099)))&gt;0,divipol(CONCATENATE(A8099,"-",B8099)),"")</f>
        <v/>
      </c>
    </row>
    <row r="8100" spans="6:6">
      <c r="F8100" s="48" t="str">
        <f>IF(LEN(divipol(CONCATENATE(A8100,"-",B8100)))&gt;0,divipol(CONCATENATE(A8100,"-",B8100)),"")</f>
        <v/>
      </c>
    </row>
    <row r="8101" spans="6:6">
      <c r="F8101" s="48" t="str">
        <f>IF(LEN(divipol(CONCATENATE(A8101,"-",B8101)))&gt;0,divipol(CONCATENATE(A8101,"-",B8101)),"")</f>
        <v/>
      </c>
    </row>
    <row r="8102" spans="6:6">
      <c r="F8102" s="48" t="str">
        <f>IF(LEN(divipol(CONCATENATE(A8102,"-",B8102)))&gt;0,divipol(CONCATENATE(A8102,"-",B8102)),"")</f>
        <v/>
      </c>
    </row>
    <row r="8103" spans="6:6">
      <c r="F8103" s="48" t="str">
        <f>IF(LEN(divipol(CONCATENATE(A8103,"-",B8103)))&gt;0,divipol(CONCATENATE(A8103,"-",B8103)),"")</f>
        <v/>
      </c>
    </row>
    <row r="8104" spans="6:6">
      <c r="F8104" s="48" t="str">
        <f>IF(LEN(divipol(CONCATENATE(A8104,"-",B8104)))&gt;0,divipol(CONCATENATE(A8104,"-",B8104)),"")</f>
        <v/>
      </c>
    </row>
    <row r="8105" spans="6:6">
      <c r="F8105" s="48" t="str">
        <f>IF(LEN(divipol(CONCATENATE(A8105,"-",B8105)))&gt;0,divipol(CONCATENATE(A8105,"-",B8105)),"")</f>
        <v/>
      </c>
    </row>
    <row r="8106" spans="6:6">
      <c r="F8106" s="48" t="str">
        <f>IF(LEN(divipol(CONCATENATE(A8106,"-",B8106)))&gt;0,divipol(CONCATENATE(A8106,"-",B8106)),"")</f>
        <v/>
      </c>
    </row>
    <row r="8107" spans="6:6">
      <c r="F8107" s="48" t="str">
        <f>IF(LEN(divipol(CONCATENATE(A8107,"-",B8107)))&gt;0,divipol(CONCATENATE(A8107,"-",B8107)),"")</f>
        <v/>
      </c>
    </row>
    <row r="8108" spans="6:6">
      <c r="F8108" s="48" t="str">
        <f>IF(LEN(divipol(CONCATENATE(A8108,"-",B8108)))&gt;0,divipol(CONCATENATE(A8108,"-",B8108)),"")</f>
        <v/>
      </c>
    </row>
    <row r="8109" spans="6:6">
      <c r="F8109" s="48" t="str">
        <f>IF(LEN(divipol(CONCATENATE(A8109,"-",B8109)))&gt;0,divipol(CONCATENATE(A8109,"-",B8109)),"")</f>
        <v/>
      </c>
    </row>
    <row r="8110" spans="6:6">
      <c r="F8110" s="48" t="str">
        <f>IF(LEN(divipol(CONCATENATE(A8110,"-",B8110)))&gt;0,divipol(CONCATENATE(A8110,"-",B8110)),"")</f>
        <v/>
      </c>
    </row>
    <row r="8111" spans="6:6">
      <c r="F8111" s="48" t="str">
        <f>IF(LEN(divipol(CONCATENATE(A8111,"-",B8111)))&gt;0,divipol(CONCATENATE(A8111,"-",B8111)),"")</f>
        <v/>
      </c>
    </row>
    <row r="8112" spans="6:6">
      <c r="F8112" s="48" t="str">
        <f>IF(LEN(divipol(CONCATENATE(A8112,"-",B8112)))&gt;0,divipol(CONCATENATE(A8112,"-",B8112)),"")</f>
        <v/>
      </c>
    </row>
    <row r="8113" spans="6:6">
      <c r="F8113" s="48" t="str">
        <f>IF(LEN(divipol(CONCATENATE(A8113,"-",B8113)))&gt;0,divipol(CONCATENATE(A8113,"-",B8113)),"")</f>
        <v/>
      </c>
    </row>
    <row r="8114" spans="6:6">
      <c r="F8114" s="48" t="str">
        <f>IF(LEN(divipol(CONCATENATE(A8114,"-",B8114)))&gt;0,divipol(CONCATENATE(A8114,"-",B8114)),"")</f>
        <v/>
      </c>
    </row>
    <row r="8115" spans="6:6">
      <c r="F8115" s="48" t="str">
        <f>IF(LEN(divipol(CONCATENATE(A8115,"-",B8115)))&gt;0,divipol(CONCATENATE(A8115,"-",B8115)),"")</f>
        <v/>
      </c>
    </row>
    <row r="8116" spans="6:6">
      <c r="F8116" s="48" t="str">
        <f>IF(LEN(divipol(CONCATENATE(A8116,"-",B8116)))&gt;0,divipol(CONCATENATE(A8116,"-",B8116)),"")</f>
        <v/>
      </c>
    </row>
    <row r="8117" spans="6:6">
      <c r="F8117" s="48" t="str">
        <f>IF(LEN(divipol(CONCATENATE(A8117,"-",B8117)))&gt;0,divipol(CONCATENATE(A8117,"-",B8117)),"")</f>
        <v/>
      </c>
    </row>
    <row r="8118" spans="6:6">
      <c r="F8118" s="48" t="str">
        <f>IF(LEN(divipol(CONCATENATE(A8118,"-",B8118)))&gt;0,divipol(CONCATENATE(A8118,"-",B8118)),"")</f>
        <v/>
      </c>
    </row>
    <row r="8119" spans="6:6">
      <c r="F8119" s="48" t="str">
        <f>IF(LEN(divipol(CONCATENATE(A8119,"-",B8119)))&gt;0,divipol(CONCATENATE(A8119,"-",B8119)),"")</f>
        <v/>
      </c>
    </row>
    <row r="8120" spans="6:6">
      <c r="F8120" s="48" t="str">
        <f>IF(LEN(divipol(CONCATENATE(A8120,"-",B8120)))&gt;0,divipol(CONCATENATE(A8120,"-",B8120)),"")</f>
        <v/>
      </c>
    </row>
    <row r="8121" spans="6:6">
      <c r="F8121" s="48" t="str">
        <f>IF(LEN(divipol(CONCATENATE(A8121,"-",B8121)))&gt;0,divipol(CONCATENATE(A8121,"-",B8121)),"")</f>
        <v/>
      </c>
    </row>
    <row r="8122" spans="6:6">
      <c r="F8122" s="48" t="str">
        <f>IF(LEN(divipol(CONCATENATE(A8122,"-",B8122)))&gt;0,divipol(CONCATENATE(A8122,"-",B8122)),"")</f>
        <v/>
      </c>
    </row>
    <row r="8123" spans="6:6">
      <c r="F8123" s="48" t="str">
        <f>IF(LEN(divipol(CONCATENATE(A8123,"-",B8123)))&gt;0,divipol(CONCATENATE(A8123,"-",B8123)),"")</f>
        <v/>
      </c>
    </row>
    <row r="8124" spans="6:6">
      <c r="F8124" s="48" t="str">
        <f>IF(LEN(divipol(CONCATENATE(A8124,"-",B8124)))&gt;0,divipol(CONCATENATE(A8124,"-",B8124)),"")</f>
        <v/>
      </c>
    </row>
    <row r="8125" spans="6:6">
      <c r="F8125" s="48" t="str">
        <f>IF(LEN(divipol(CONCATENATE(A8125,"-",B8125)))&gt;0,divipol(CONCATENATE(A8125,"-",B8125)),"")</f>
        <v/>
      </c>
    </row>
    <row r="8126" spans="6:6">
      <c r="F8126" s="48" t="str">
        <f>IF(LEN(divipol(CONCATENATE(A8126,"-",B8126)))&gt;0,divipol(CONCATENATE(A8126,"-",B8126)),"")</f>
        <v/>
      </c>
    </row>
    <row r="8127" spans="6:6">
      <c r="F8127" s="48" t="str">
        <f>IF(LEN(divipol(CONCATENATE(A8127,"-",B8127)))&gt;0,divipol(CONCATENATE(A8127,"-",B8127)),"")</f>
        <v/>
      </c>
    </row>
    <row r="8128" spans="6:6">
      <c r="F8128" s="48" t="str">
        <f>IF(LEN(divipol(CONCATENATE(A8128,"-",B8128)))&gt;0,divipol(CONCATENATE(A8128,"-",B8128)),"")</f>
        <v/>
      </c>
    </row>
    <row r="8129" spans="6:6">
      <c r="F8129" s="48" t="str">
        <f>IF(LEN(divipol(CONCATENATE(A8129,"-",B8129)))&gt;0,divipol(CONCATENATE(A8129,"-",B8129)),"")</f>
        <v/>
      </c>
    </row>
    <row r="8130" spans="6:6">
      <c r="F8130" s="48" t="str">
        <f>IF(LEN(divipol(CONCATENATE(A8130,"-",B8130)))&gt;0,divipol(CONCATENATE(A8130,"-",B8130)),"")</f>
        <v/>
      </c>
    </row>
    <row r="8131" spans="6:6">
      <c r="F8131" s="48" t="str">
        <f>IF(LEN(divipol(CONCATENATE(A8131,"-",B8131)))&gt;0,divipol(CONCATENATE(A8131,"-",B8131)),"")</f>
        <v/>
      </c>
    </row>
    <row r="8132" spans="6:6">
      <c r="F8132" s="48" t="str">
        <f>IF(LEN(divipol(CONCATENATE(A8132,"-",B8132)))&gt;0,divipol(CONCATENATE(A8132,"-",B8132)),"")</f>
        <v/>
      </c>
    </row>
    <row r="8133" spans="6:6">
      <c r="F8133" s="48" t="str">
        <f>IF(LEN(divipol(CONCATENATE(A8133,"-",B8133)))&gt;0,divipol(CONCATENATE(A8133,"-",B8133)),"")</f>
        <v/>
      </c>
    </row>
    <row r="8134" spans="6:6">
      <c r="F8134" s="48" t="str">
        <f>IF(LEN(divipol(CONCATENATE(A8134,"-",B8134)))&gt;0,divipol(CONCATENATE(A8134,"-",B8134)),"")</f>
        <v/>
      </c>
    </row>
    <row r="8135" spans="6:6">
      <c r="F8135" s="48" t="str">
        <f>IF(LEN(divipol(CONCATENATE(A8135,"-",B8135)))&gt;0,divipol(CONCATENATE(A8135,"-",B8135)),"")</f>
        <v/>
      </c>
    </row>
    <row r="8136" spans="6:6">
      <c r="F8136" s="48" t="str">
        <f>IF(LEN(divipol(CONCATENATE(A8136,"-",B8136)))&gt;0,divipol(CONCATENATE(A8136,"-",B8136)),"")</f>
        <v/>
      </c>
    </row>
    <row r="8137" spans="6:6">
      <c r="F8137" s="48" t="str">
        <f>IF(LEN(divipol(CONCATENATE(A8137,"-",B8137)))&gt;0,divipol(CONCATENATE(A8137,"-",B8137)),"")</f>
        <v/>
      </c>
    </row>
    <row r="8138" spans="6:6">
      <c r="F8138" s="48" t="str">
        <f>IF(LEN(divipol(CONCATENATE(A8138,"-",B8138)))&gt;0,divipol(CONCATENATE(A8138,"-",B8138)),"")</f>
        <v/>
      </c>
    </row>
    <row r="8139" spans="6:6">
      <c r="F8139" s="48" t="str">
        <f>IF(LEN(divipol(CONCATENATE(A8139,"-",B8139)))&gt;0,divipol(CONCATENATE(A8139,"-",B8139)),"")</f>
        <v/>
      </c>
    </row>
    <row r="8140" spans="6:6">
      <c r="F8140" s="48" t="str">
        <f>IF(LEN(divipol(CONCATENATE(A8140,"-",B8140)))&gt;0,divipol(CONCATENATE(A8140,"-",B8140)),"")</f>
        <v/>
      </c>
    </row>
    <row r="8141" spans="6:6">
      <c r="F8141" s="48" t="str">
        <f>IF(LEN(divipol(CONCATENATE(A8141,"-",B8141)))&gt;0,divipol(CONCATENATE(A8141,"-",B8141)),"")</f>
        <v/>
      </c>
    </row>
    <row r="8142" spans="6:6">
      <c r="F8142" s="48" t="str">
        <f>IF(LEN(divipol(CONCATENATE(A8142,"-",B8142)))&gt;0,divipol(CONCATENATE(A8142,"-",B8142)),"")</f>
        <v/>
      </c>
    </row>
    <row r="8143" spans="6:6">
      <c r="F8143" s="48" t="str">
        <f>IF(LEN(divipol(CONCATENATE(A8143,"-",B8143)))&gt;0,divipol(CONCATENATE(A8143,"-",B8143)),"")</f>
        <v/>
      </c>
    </row>
    <row r="8144" spans="6:6">
      <c r="F8144" s="48" t="str">
        <f>IF(LEN(divipol(CONCATENATE(A8144,"-",B8144)))&gt;0,divipol(CONCATENATE(A8144,"-",B8144)),"")</f>
        <v/>
      </c>
    </row>
    <row r="8145" spans="6:6">
      <c r="F8145" s="48" t="str">
        <f>IF(LEN(divipol(CONCATENATE(A8145,"-",B8145)))&gt;0,divipol(CONCATENATE(A8145,"-",B8145)),"")</f>
        <v/>
      </c>
    </row>
    <row r="8146" spans="6:6">
      <c r="F8146" s="48" t="str">
        <f>IF(LEN(divipol(CONCATENATE(A8146,"-",B8146)))&gt;0,divipol(CONCATENATE(A8146,"-",B8146)),"")</f>
        <v/>
      </c>
    </row>
    <row r="8147" spans="6:6">
      <c r="F8147" s="48" t="str">
        <f>IF(LEN(divipol(CONCATENATE(A8147,"-",B8147)))&gt;0,divipol(CONCATENATE(A8147,"-",B8147)),"")</f>
        <v/>
      </c>
    </row>
    <row r="8148" spans="6:6">
      <c r="F8148" s="48" t="str">
        <f>IF(LEN(divipol(CONCATENATE(A8148,"-",B8148)))&gt;0,divipol(CONCATENATE(A8148,"-",B8148)),"")</f>
        <v/>
      </c>
    </row>
    <row r="8149" spans="6:6">
      <c r="F8149" s="48" t="str">
        <f>IF(LEN(divipol(CONCATENATE(A8149,"-",B8149)))&gt;0,divipol(CONCATENATE(A8149,"-",B8149)),"")</f>
        <v/>
      </c>
    </row>
    <row r="8150" spans="6:6">
      <c r="F8150" s="48" t="str">
        <f>IF(LEN(divipol(CONCATENATE(A8150,"-",B8150)))&gt;0,divipol(CONCATENATE(A8150,"-",B8150)),"")</f>
        <v/>
      </c>
    </row>
    <row r="8151" spans="6:6">
      <c r="F8151" s="48" t="str">
        <f>IF(LEN(divipol(CONCATENATE(A8151,"-",B8151)))&gt;0,divipol(CONCATENATE(A8151,"-",B8151)),"")</f>
        <v/>
      </c>
    </row>
    <row r="8152" spans="6:6">
      <c r="F8152" s="48" t="str">
        <f>IF(LEN(divipol(CONCATENATE(A8152,"-",B8152)))&gt;0,divipol(CONCATENATE(A8152,"-",B8152)),"")</f>
        <v/>
      </c>
    </row>
    <row r="8153" spans="6:6">
      <c r="F8153" s="48" t="str">
        <f>IF(LEN(divipol(CONCATENATE(A8153,"-",B8153)))&gt;0,divipol(CONCATENATE(A8153,"-",B8153)),"")</f>
        <v/>
      </c>
    </row>
    <row r="8154" spans="6:6">
      <c r="F8154" s="48" t="str">
        <f>IF(LEN(divipol(CONCATENATE(A8154,"-",B8154)))&gt;0,divipol(CONCATENATE(A8154,"-",B8154)),"")</f>
        <v/>
      </c>
    </row>
    <row r="8155" spans="6:6">
      <c r="F8155" s="48" t="str">
        <f>IF(LEN(divipol(CONCATENATE(A8155,"-",B8155)))&gt;0,divipol(CONCATENATE(A8155,"-",B8155)),"")</f>
        <v/>
      </c>
    </row>
    <row r="8156" spans="6:6">
      <c r="F8156" s="48" t="str">
        <f>IF(LEN(divipol(CONCATENATE(A8156,"-",B8156)))&gt;0,divipol(CONCATENATE(A8156,"-",B8156)),"")</f>
        <v/>
      </c>
    </row>
    <row r="8157" spans="6:6">
      <c r="F8157" s="48" t="str">
        <f>IF(LEN(divipol(CONCATENATE(A8157,"-",B8157)))&gt;0,divipol(CONCATENATE(A8157,"-",B8157)),"")</f>
        <v/>
      </c>
    </row>
    <row r="8158" spans="6:6">
      <c r="F8158" s="48" t="str">
        <f>IF(LEN(divipol(CONCATENATE(A8158,"-",B8158)))&gt;0,divipol(CONCATENATE(A8158,"-",B8158)),"")</f>
        <v/>
      </c>
    </row>
    <row r="8159" spans="6:6">
      <c r="F8159" s="48" t="str">
        <f>IF(LEN(divipol(CONCATENATE(A8159,"-",B8159)))&gt;0,divipol(CONCATENATE(A8159,"-",B8159)),"")</f>
        <v/>
      </c>
    </row>
    <row r="8160" spans="6:6">
      <c r="F8160" s="48" t="str">
        <f>IF(LEN(divipol(CONCATENATE(A8160,"-",B8160)))&gt;0,divipol(CONCATENATE(A8160,"-",B8160)),"")</f>
        <v/>
      </c>
    </row>
    <row r="8161" spans="6:6">
      <c r="F8161" s="48" t="str">
        <f>IF(LEN(divipol(CONCATENATE(A8161,"-",B8161)))&gt;0,divipol(CONCATENATE(A8161,"-",B8161)),"")</f>
        <v/>
      </c>
    </row>
    <row r="8162" spans="6:6">
      <c r="F8162" s="48" t="str">
        <f>IF(LEN(divipol(CONCATENATE(A8162,"-",B8162)))&gt;0,divipol(CONCATENATE(A8162,"-",B8162)),"")</f>
        <v/>
      </c>
    </row>
    <row r="8163" spans="6:6">
      <c r="F8163" s="48" t="str">
        <f>IF(LEN(divipol(CONCATENATE(A8163,"-",B8163)))&gt;0,divipol(CONCATENATE(A8163,"-",B8163)),"")</f>
        <v/>
      </c>
    </row>
    <row r="8164" spans="6:6">
      <c r="F8164" s="48" t="str">
        <f>IF(LEN(divipol(CONCATENATE(A8164,"-",B8164)))&gt;0,divipol(CONCATENATE(A8164,"-",B8164)),"")</f>
        <v/>
      </c>
    </row>
    <row r="8165" spans="6:6">
      <c r="F8165" s="48" t="str">
        <f>IF(LEN(divipol(CONCATENATE(A8165,"-",B8165)))&gt;0,divipol(CONCATENATE(A8165,"-",B8165)),"")</f>
        <v/>
      </c>
    </row>
    <row r="8166" spans="6:6">
      <c r="F8166" s="48" t="str">
        <f>IF(LEN(divipol(CONCATENATE(A8166,"-",B8166)))&gt;0,divipol(CONCATENATE(A8166,"-",B8166)),"")</f>
        <v/>
      </c>
    </row>
    <row r="8167" spans="6:6">
      <c r="F8167" s="48" t="str">
        <f>IF(LEN(divipol(CONCATENATE(A8167,"-",B8167)))&gt;0,divipol(CONCATENATE(A8167,"-",B8167)),"")</f>
        <v/>
      </c>
    </row>
    <row r="8168" spans="6:6">
      <c r="F8168" s="48" t="str">
        <f>IF(LEN(divipol(CONCATENATE(A8168,"-",B8168)))&gt;0,divipol(CONCATENATE(A8168,"-",B8168)),"")</f>
        <v/>
      </c>
    </row>
    <row r="8169" spans="6:6">
      <c r="F8169" s="48" t="str">
        <f>IF(LEN(divipol(CONCATENATE(A8169,"-",B8169)))&gt;0,divipol(CONCATENATE(A8169,"-",B8169)),"")</f>
        <v/>
      </c>
    </row>
    <row r="8170" spans="6:6">
      <c r="F8170" s="48" t="str">
        <f>IF(LEN(divipol(CONCATENATE(A8170,"-",B8170)))&gt;0,divipol(CONCATENATE(A8170,"-",B8170)),"")</f>
        <v/>
      </c>
    </row>
    <row r="8171" spans="6:6">
      <c r="F8171" s="48" t="str">
        <f>IF(LEN(divipol(CONCATENATE(A8171,"-",B8171)))&gt;0,divipol(CONCATENATE(A8171,"-",B8171)),"")</f>
        <v/>
      </c>
    </row>
    <row r="8172" spans="6:6">
      <c r="F8172" s="48" t="str">
        <f>IF(LEN(divipol(CONCATENATE(A8172,"-",B8172)))&gt;0,divipol(CONCATENATE(A8172,"-",B8172)),"")</f>
        <v/>
      </c>
    </row>
    <row r="8173" spans="6:6">
      <c r="F8173" s="48" t="str">
        <f>IF(LEN(divipol(CONCATENATE(A8173,"-",B8173)))&gt;0,divipol(CONCATENATE(A8173,"-",B8173)),"")</f>
        <v/>
      </c>
    </row>
    <row r="8174" spans="6:6">
      <c r="F8174" s="48" t="str">
        <f>IF(LEN(divipol(CONCATENATE(A8174,"-",B8174)))&gt;0,divipol(CONCATENATE(A8174,"-",B8174)),"")</f>
        <v/>
      </c>
    </row>
    <row r="8175" spans="6:6">
      <c r="F8175" s="48" t="str">
        <f>IF(LEN(divipol(CONCATENATE(A8175,"-",B8175)))&gt;0,divipol(CONCATENATE(A8175,"-",B8175)),"")</f>
        <v/>
      </c>
    </row>
    <row r="8176" spans="6:6">
      <c r="F8176" s="48" t="str">
        <f>IF(LEN(divipol(CONCATENATE(A8176,"-",B8176)))&gt;0,divipol(CONCATENATE(A8176,"-",B8176)),"")</f>
        <v/>
      </c>
    </row>
    <row r="8177" spans="6:6">
      <c r="F8177" s="48" t="str">
        <f>IF(LEN(divipol(CONCATENATE(A8177,"-",B8177)))&gt;0,divipol(CONCATENATE(A8177,"-",B8177)),"")</f>
        <v/>
      </c>
    </row>
    <row r="8178" spans="6:6">
      <c r="F8178" s="48" t="str">
        <f>IF(LEN(divipol(CONCATENATE(A8178,"-",B8178)))&gt;0,divipol(CONCATENATE(A8178,"-",B8178)),"")</f>
        <v/>
      </c>
    </row>
    <row r="8179" spans="6:6">
      <c r="F8179" s="48" t="str">
        <f>IF(LEN(divipol(CONCATENATE(A8179,"-",B8179)))&gt;0,divipol(CONCATENATE(A8179,"-",B8179)),"")</f>
        <v/>
      </c>
    </row>
    <row r="8180" spans="6:6">
      <c r="F8180" s="48" t="str">
        <f>IF(LEN(divipol(CONCATENATE(A8180,"-",B8180)))&gt;0,divipol(CONCATENATE(A8180,"-",B8180)),"")</f>
        <v/>
      </c>
    </row>
    <row r="8181" spans="6:6">
      <c r="F8181" s="48" t="str">
        <f>IF(LEN(divipol(CONCATENATE(A8181,"-",B8181)))&gt;0,divipol(CONCATENATE(A8181,"-",B8181)),"")</f>
        <v/>
      </c>
    </row>
    <row r="8182" spans="6:6">
      <c r="F8182" s="48" t="str">
        <f>IF(LEN(divipol(CONCATENATE(A8182,"-",B8182)))&gt;0,divipol(CONCATENATE(A8182,"-",B8182)),"")</f>
        <v/>
      </c>
    </row>
    <row r="8183" spans="6:6">
      <c r="F8183" s="48" t="str">
        <f>IF(LEN(divipol(CONCATENATE(A8183,"-",B8183)))&gt;0,divipol(CONCATENATE(A8183,"-",B8183)),"")</f>
        <v/>
      </c>
    </row>
    <row r="8184" spans="6:6">
      <c r="F8184" s="48" t="str">
        <f>IF(LEN(divipol(CONCATENATE(A8184,"-",B8184)))&gt;0,divipol(CONCATENATE(A8184,"-",B8184)),"")</f>
        <v/>
      </c>
    </row>
    <row r="8185" spans="6:6">
      <c r="F8185" s="48" t="str">
        <f>IF(LEN(divipol(CONCATENATE(A8185,"-",B8185)))&gt;0,divipol(CONCATENATE(A8185,"-",B8185)),"")</f>
        <v/>
      </c>
    </row>
    <row r="8186" spans="6:6">
      <c r="F8186" s="48" t="str">
        <f>IF(LEN(divipol(CONCATENATE(A8186,"-",B8186)))&gt;0,divipol(CONCATENATE(A8186,"-",B8186)),"")</f>
        <v/>
      </c>
    </row>
    <row r="8187" spans="6:6">
      <c r="F8187" s="48" t="str">
        <f>IF(LEN(divipol(CONCATENATE(A8187,"-",B8187)))&gt;0,divipol(CONCATENATE(A8187,"-",B8187)),"")</f>
        <v/>
      </c>
    </row>
    <row r="8188" spans="6:6">
      <c r="F8188" s="48" t="str">
        <f>IF(LEN(divipol(CONCATENATE(A8188,"-",B8188)))&gt;0,divipol(CONCATENATE(A8188,"-",B8188)),"")</f>
        <v/>
      </c>
    </row>
    <row r="8189" spans="6:6">
      <c r="F8189" s="48" t="str">
        <f>IF(LEN(divipol(CONCATENATE(A8189,"-",B8189)))&gt;0,divipol(CONCATENATE(A8189,"-",B8189)),"")</f>
        <v/>
      </c>
    </row>
    <row r="8190" spans="6:6">
      <c r="F8190" s="48" t="str">
        <f>IF(LEN(divipol(CONCATENATE(A8190,"-",B8190)))&gt;0,divipol(CONCATENATE(A8190,"-",B8190)),"")</f>
        <v/>
      </c>
    </row>
    <row r="8191" spans="6:6">
      <c r="F8191" s="48" t="str">
        <f>IF(LEN(divipol(CONCATENATE(A8191,"-",B8191)))&gt;0,divipol(CONCATENATE(A8191,"-",B8191)),"")</f>
        <v/>
      </c>
    </row>
    <row r="8192" spans="6:6">
      <c r="F8192" s="48" t="str">
        <f>IF(LEN(divipol(CONCATENATE(A8192,"-",B8192)))&gt;0,divipol(CONCATENATE(A8192,"-",B8192)),"")</f>
        <v/>
      </c>
    </row>
    <row r="8193" spans="6:6">
      <c r="F8193" s="48" t="str">
        <f>IF(LEN(divipol(CONCATENATE(A8193,"-",B8193)))&gt;0,divipol(CONCATENATE(A8193,"-",B8193)),"")</f>
        <v/>
      </c>
    </row>
    <row r="8194" spans="6:6">
      <c r="F8194" s="48" t="str">
        <f>IF(LEN(divipol(CONCATENATE(A8194,"-",B8194)))&gt;0,divipol(CONCATENATE(A8194,"-",B8194)),"")</f>
        <v/>
      </c>
    </row>
    <row r="8195" spans="6:6">
      <c r="F8195" s="48" t="str">
        <f>IF(LEN(divipol(CONCATENATE(A8195,"-",B8195)))&gt;0,divipol(CONCATENATE(A8195,"-",B8195)),"")</f>
        <v/>
      </c>
    </row>
    <row r="8196" spans="6:6">
      <c r="F8196" s="48" t="str">
        <f>IF(LEN(divipol(CONCATENATE(A8196,"-",B8196)))&gt;0,divipol(CONCATENATE(A8196,"-",B8196)),"")</f>
        <v/>
      </c>
    </row>
    <row r="8197" spans="6:6">
      <c r="F8197" s="48" t="str">
        <f>IF(LEN(divipol(CONCATENATE(A8197,"-",B8197)))&gt;0,divipol(CONCATENATE(A8197,"-",B8197)),"")</f>
        <v/>
      </c>
    </row>
    <row r="8198" spans="6:6">
      <c r="F8198" s="48" t="str">
        <f>IF(LEN(divipol(CONCATENATE(A8198,"-",B8198)))&gt;0,divipol(CONCATENATE(A8198,"-",B8198)),"")</f>
        <v/>
      </c>
    </row>
    <row r="8199" spans="6:6">
      <c r="F8199" s="48" t="str">
        <f>IF(LEN(divipol(CONCATENATE(A8199,"-",B8199)))&gt;0,divipol(CONCATENATE(A8199,"-",B8199)),"")</f>
        <v/>
      </c>
    </row>
    <row r="8200" spans="6:6">
      <c r="F8200" s="48" t="str">
        <f>IF(LEN(divipol(CONCATENATE(A8200,"-",B8200)))&gt;0,divipol(CONCATENATE(A8200,"-",B8200)),"")</f>
        <v/>
      </c>
    </row>
    <row r="8201" spans="6:6">
      <c r="F8201" s="48" t="str">
        <f>IF(LEN(divipol(CONCATENATE(A8201,"-",B8201)))&gt;0,divipol(CONCATENATE(A8201,"-",B8201)),"")</f>
        <v/>
      </c>
    </row>
    <row r="8202" spans="6:6">
      <c r="F8202" s="48" t="str">
        <f>IF(LEN(divipol(CONCATENATE(A8202,"-",B8202)))&gt;0,divipol(CONCATENATE(A8202,"-",B8202)),"")</f>
        <v/>
      </c>
    </row>
    <row r="8203" spans="6:6">
      <c r="F8203" s="48" t="str">
        <f>IF(LEN(divipol(CONCATENATE(A8203,"-",B8203)))&gt;0,divipol(CONCATENATE(A8203,"-",B8203)),"")</f>
        <v/>
      </c>
    </row>
    <row r="8204" spans="6:6">
      <c r="F8204" s="48" t="str">
        <f>IF(LEN(divipol(CONCATENATE(A8204,"-",B8204)))&gt;0,divipol(CONCATENATE(A8204,"-",B8204)),"")</f>
        <v/>
      </c>
    </row>
    <row r="8205" spans="6:6">
      <c r="F8205" s="48" t="str">
        <f>IF(LEN(divipol(CONCATENATE(A8205,"-",B8205)))&gt;0,divipol(CONCATENATE(A8205,"-",B8205)),"")</f>
        <v/>
      </c>
    </row>
    <row r="8206" spans="6:6">
      <c r="F8206" s="48" t="str">
        <f>IF(LEN(divipol(CONCATENATE(A8206,"-",B8206)))&gt;0,divipol(CONCATENATE(A8206,"-",B8206)),"")</f>
        <v/>
      </c>
    </row>
    <row r="8207" spans="6:6">
      <c r="F8207" s="48" t="str">
        <f>IF(LEN(divipol(CONCATENATE(A8207,"-",B8207)))&gt;0,divipol(CONCATENATE(A8207,"-",B8207)),"")</f>
        <v/>
      </c>
    </row>
    <row r="8208" spans="6:6">
      <c r="F8208" s="48" t="str">
        <f>IF(LEN(divipol(CONCATENATE(A8208,"-",B8208)))&gt;0,divipol(CONCATENATE(A8208,"-",B8208)),"")</f>
        <v/>
      </c>
    </row>
    <row r="8209" spans="6:6">
      <c r="F8209" s="48" t="str">
        <f>IF(LEN(divipol(CONCATENATE(A8209,"-",B8209)))&gt;0,divipol(CONCATENATE(A8209,"-",B8209)),"")</f>
        <v/>
      </c>
    </row>
    <row r="8210" spans="6:6">
      <c r="F8210" s="48" t="str">
        <f>IF(LEN(divipol(CONCATENATE(A8210,"-",B8210)))&gt;0,divipol(CONCATENATE(A8210,"-",B8210)),"")</f>
        <v/>
      </c>
    </row>
    <row r="8211" spans="6:6">
      <c r="F8211" s="48" t="str">
        <f>IF(LEN(divipol(CONCATENATE(A8211,"-",B8211)))&gt;0,divipol(CONCATENATE(A8211,"-",B8211)),"")</f>
        <v/>
      </c>
    </row>
    <row r="8212" spans="6:6">
      <c r="F8212" s="48" t="str">
        <f>IF(LEN(divipol(CONCATENATE(A8212,"-",B8212)))&gt;0,divipol(CONCATENATE(A8212,"-",B8212)),"")</f>
        <v/>
      </c>
    </row>
    <row r="8213" spans="6:6">
      <c r="F8213" s="48" t="str">
        <f>IF(LEN(divipol(CONCATENATE(A8213,"-",B8213)))&gt;0,divipol(CONCATENATE(A8213,"-",B8213)),"")</f>
        <v/>
      </c>
    </row>
    <row r="8214" spans="6:6">
      <c r="F8214" s="48" t="str">
        <f>IF(LEN(divipol(CONCATENATE(A8214,"-",B8214)))&gt;0,divipol(CONCATENATE(A8214,"-",B8214)),"")</f>
        <v/>
      </c>
    </row>
    <row r="8215" spans="6:6">
      <c r="F8215" s="48" t="str">
        <f>IF(LEN(divipol(CONCATENATE(A8215,"-",B8215)))&gt;0,divipol(CONCATENATE(A8215,"-",B8215)),"")</f>
        <v/>
      </c>
    </row>
    <row r="8216" spans="6:6">
      <c r="F8216" s="48" t="str">
        <f>IF(LEN(divipol(CONCATENATE(A8216,"-",B8216)))&gt;0,divipol(CONCATENATE(A8216,"-",B8216)),"")</f>
        <v/>
      </c>
    </row>
    <row r="8217" spans="6:6">
      <c r="F8217" s="48" t="str">
        <f>IF(LEN(divipol(CONCATENATE(A8217,"-",B8217)))&gt;0,divipol(CONCATENATE(A8217,"-",B8217)),"")</f>
        <v/>
      </c>
    </row>
    <row r="8218" spans="6:6">
      <c r="F8218" s="48" t="str">
        <f>IF(LEN(divipol(CONCATENATE(A8218,"-",B8218)))&gt;0,divipol(CONCATENATE(A8218,"-",B8218)),"")</f>
        <v/>
      </c>
    </row>
    <row r="8219" spans="6:6">
      <c r="F8219" s="48" t="str">
        <f>IF(LEN(divipol(CONCATENATE(A8219,"-",B8219)))&gt;0,divipol(CONCATENATE(A8219,"-",B8219)),"")</f>
        <v/>
      </c>
    </row>
    <row r="8220" spans="6:6">
      <c r="F8220" s="48" t="str">
        <f>IF(LEN(divipol(CONCATENATE(A8220,"-",B8220)))&gt;0,divipol(CONCATENATE(A8220,"-",B8220)),"")</f>
        <v/>
      </c>
    </row>
    <row r="8221" spans="6:6">
      <c r="F8221" s="48" t="str">
        <f>IF(LEN(divipol(CONCATENATE(A8221,"-",B8221)))&gt;0,divipol(CONCATENATE(A8221,"-",B8221)),"")</f>
        <v/>
      </c>
    </row>
    <row r="8222" spans="6:6">
      <c r="F8222" s="48" t="str">
        <f>IF(LEN(divipol(CONCATENATE(A8222,"-",B8222)))&gt;0,divipol(CONCATENATE(A8222,"-",B8222)),"")</f>
        <v/>
      </c>
    </row>
    <row r="8223" spans="6:6">
      <c r="F8223" s="48" t="str">
        <f>IF(LEN(divipol(CONCATENATE(A8223,"-",B8223)))&gt;0,divipol(CONCATENATE(A8223,"-",B8223)),"")</f>
        <v/>
      </c>
    </row>
    <row r="8224" spans="6:6">
      <c r="F8224" s="48" t="str">
        <f>IF(LEN(divipol(CONCATENATE(A8224,"-",B8224)))&gt;0,divipol(CONCATENATE(A8224,"-",B8224)),"")</f>
        <v/>
      </c>
    </row>
    <row r="8225" spans="6:6">
      <c r="F8225" s="48" t="str">
        <f>IF(LEN(divipol(CONCATENATE(A8225,"-",B8225)))&gt;0,divipol(CONCATENATE(A8225,"-",B8225)),"")</f>
        <v/>
      </c>
    </row>
    <row r="8226" spans="6:6">
      <c r="F8226" s="48" t="str">
        <f>IF(LEN(divipol(CONCATENATE(A8226,"-",B8226)))&gt;0,divipol(CONCATENATE(A8226,"-",B8226)),"")</f>
        <v/>
      </c>
    </row>
    <row r="8227" spans="6:6">
      <c r="F8227" s="48" t="str">
        <f>IF(LEN(divipol(CONCATENATE(A8227,"-",B8227)))&gt;0,divipol(CONCATENATE(A8227,"-",B8227)),"")</f>
        <v/>
      </c>
    </row>
    <row r="8228" spans="6:6">
      <c r="F8228" s="48" t="str">
        <f>IF(LEN(divipol(CONCATENATE(A8228,"-",B8228)))&gt;0,divipol(CONCATENATE(A8228,"-",B8228)),"")</f>
        <v/>
      </c>
    </row>
    <row r="8229" spans="6:6">
      <c r="F8229" s="48" t="str">
        <f>IF(LEN(divipol(CONCATENATE(A8229,"-",B8229)))&gt;0,divipol(CONCATENATE(A8229,"-",B8229)),"")</f>
        <v/>
      </c>
    </row>
    <row r="8230" spans="6:6">
      <c r="F8230" s="48" t="str">
        <f>IF(LEN(divipol(CONCATENATE(A8230,"-",B8230)))&gt;0,divipol(CONCATENATE(A8230,"-",B8230)),"")</f>
        <v/>
      </c>
    </row>
    <row r="8231" spans="6:6">
      <c r="F8231" s="48" t="str">
        <f>IF(LEN(divipol(CONCATENATE(A8231,"-",B8231)))&gt;0,divipol(CONCATENATE(A8231,"-",B8231)),"")</f>
        <v/>
      </c>
    </row>
    <row r="8232" spans="6:6">
      <c r="F8232" s="48" t="str">
        <f>IF(LEN(divipol(CONCATENATE(A8232,"-",B8232)))&gt;0,divipol(CONCATENATE(A8232,"-",B8232)),"")</f>
        <v/>
      </c>
    </row>
    <row r="8233" spans="6:6">
      <c r="F8233" s="48" t="str">
        <f>IF(LEN(divipol(CONCATENATE(A8233,"-",B8233)))&gt;0,divipol(CONCATENATE(A8233,"-",B8233)),"")</f>
        <v/>
      </c>
    </row>
    <row r="8234" spans="6:6">
      <c r="F8234" s="48" t="str">
        <f>IF(LEN(divipol(CONCATENATE(A8234,"-",B8234)))&gt;0,divipol(CONCATENATE(A8234,"-",B8234)),"")</f>
        <v/>
      </c>
    </row>
    <row r="8235" spans="6:6">
      <c r="F8235" s="48" t="str">
        <f>IF(LEN(divipol(CONCATENATE(A8235,"-",B8235)))&gt;0,divipol(CONCATENATE(A8235,"-",B8235)),"")</f>
        <v/>
      </c>
    </row>
    <row r="8236" spans="6:6">
      <c r="F8236" s="48" t="str">
        <f>IF(LEN(divipol(CONCATENATE(A8236,"-",B8236)))&gt;0,divipol(CONCATENATE(A8236,"-",B8236)),"")</f>
        <v/>
      </c>
    </row>
    <row r="8237" spans="6:6">
      <c r="F8237" s="48" t="str">
        <f>IF(LEN(divipol(CONCATENATE(A8237,"-",B8237)))&gt;0,divipol(CONCATENATE(A8237,"-",B8237)),"")</f>
        <v/>
      </c>
    </row>
    <row r="8238" spans="6:6">
      <c r="F8238" s="48" t="str">
        <f>IF(LEN(divipol(CONCATENATE(A8238,"-",B8238)))&gt;0,divipol(CONCATENATE(A8238,"-",B8238)),"")</f>
        <v/>
      </c>
    </row>
    <row r="8239" spans="6:6">
      <c r="F8239" s="48" t="str">
        <f>IF(LEN(divipol(CONCATENATE(A8239,"-",B8239)))&gt;0,divipol(CONCATENATE(A8239,"-",B8239)),"")</f>
        <v/>
      </c>
    </row>
    <row r="8240" spans="6:6">
      <c r="F8240" s="48" t="str">
        <f>IF(LEN(divipol(CONCATENATE(A8240,"-",B8240)))&gt;0,divipol(CONCATENATE(A8240,"-",B8240)),"")</f>
        <v/>
      </c>
    </row>
    <row r="8241" spans="6:6">
      <c r="F8241" s="48" t="str">
        <f>IF(LEN(divipol(CONCATENATE(A8241,"-",B8241)))&gt;0,divipol(CONCATENATE(A8241,"-",B8241)),"")</f>
        <v/>
      </c>
    </row>
    <row r="8242" spans="6:6">
      <c r="F8242" s="48" t="str">
        <f>IF(LEN(divipol(CONCATENATE(A8242,"-",B8242)))&gt;0,divipol(CONCATENATE(A8242,"-",B8242)),"")</f>
        <v/>
      </c>
    </row>
    <row r="8243" spans="6:6">
      <c r="F8243" s="48" t="str">
        <f>IF(LEN(divipol(CONCATENATE(A8243,"-",B8243)))&gt;0,divipol(CONCATENATE(A8243,"-",B8243)),"")</f>
        <v/>
      </c>
    </row>
    <row r="8244" spans="6:6">
      <c r="F8244" s="48" t="str">
        <f>IF(LEN(divipol(CONCATENATE(A8244,"-",B8244)))&gt;0,divipol(CONCATENATE(A8244,"-",B8244)),"")</f>
        <v/>
      </c>
    </row>
    <row r="8245" spans="6:6">
      <c r="F8245" s="48" t="str">
        <f>IF(LEN(divipol(CONCATENATE(A8245,"-",B8245)))&gt;0,divipol(CONCATENATE(A8245,"-",B8245)),"")</f>
        <v/>
      </c>
    </row>
    <row r="8246" spans="6:6">
      <c r="F8246" s="48" t="str">
        <f>IF(LEN(divipol(CONCATENATE(A8246,"-",B8246)))&gt;0,divipol(CONCATENATE(A8246,"-",B8246)),"")</f>
        <v/>
      </c>
    </row>
    <row r="8247" spans="6:6">
      <c r="F8247" s="48" t="str">
        <f>IF(LEN(divipol(CONCATENATE(A8247,"-",B8247)))&gt;0,divipol(CONCATENATE(A8247,"-",B8247)),"")</f>
        <v/>
      </c>
    </row>
    <row r="8248" spans="6:6">
      <c r="F8248" s="48" t="str">
        <f>IF(LEN(divipol(CONCATENATE(A8248,"-",B8248)))&gt;0,divipol(CONCATENATE(A8248,"-",B8248)),"")</f>
        <v/>
      </c>
    </row>
    <row r="8249" spans="6:6">
      <c r="F8249" s="48" t="str">
        <f>IF(LEN(divipol(CONCATENATE(A8249,"-",B8249)))&gt;0,divipol(CONCATENATE(A8249,"-",B8249)),"")</f>
        <v/>
      </c>
    </row>
    <row r="8250" spans="6:6">
      <c r="F8250" s="48" t="str">
        <f>IF(LEN(divipol(CONCATENATE(A8250,"-",B8250)))&gt;0,divipol(CONCATENATE(A8250,"-",B8250)),"")</f>
        <v/>
      </c>
    </row>
    <row r="8251" spans="6:6">
      <c r="F8251" s="48" t="str">
        <f>IF(LEN(divipol(CONCATENATE(A8251,"-",B8251)))&gt;0,divipol(CONCATENATE(A8251,"-",B8251)),"")</f>
        <v/>
      </c>
    </row>
    <row r="8252" spans="6:6">
      <c r="F8252" s="48" t="str">
        <f>IF(LEN(divipol(CONCATENATE(A8252,"-",B8252)))&gt;0,divipol(CONCATENATE(A8252,"-",B8252)),"")</f>
        <v/>
      </c>
    </row>
    <row r="8253" spans="6:6">
      <c r="F8253" s="48" t="str">
        <f>IF(LEN(divipol(CONCATENATE(A8253,"-",B8253)))&gt;0,divipol(CONCATENATE(A8253,"-",B8253)),"")</f>
        <v/>
      </c>
    </row>
    <row r="8254" spans="6:6">
      <c r="F8254" s="48" t="str">
        <f>IF(LEN(divipol(CONCATENATE(A8254,"-",B8254)))&gt;0,divipol(CONCATENATE(A8254,"-",B8254)),"")</f>
        <v/>
      </c>
    </row>
    <row r="8255" spans="6:6">
      <c r="F8255" s="48" t="str">
        <f>IF(LEN(divipol(CONCATENATE(A8255,"-",B8255)))&gt;0,divipol(CONCATENATE(A8255,"-",B8255)),"")</f>
        <v/>
      </c>
    </row>
    <row r="8256" spans="6:6">
      <c r="F8256" s="48" t="str">
        <f>IF(LEN(divipol(CONCATENATE(A8256,"-",B8256)))&gt;0,divipol(CONCATENATE(A8256,"-",B8256)),"")</f>
        <v/>
      </c>
    </row>
    <row r="8257" spans="6:6">
      <c r="F8257" s="48" t="str">
        <f>IF(LEN(divipol(CONCATENATE(A8257,"-",B8257)))&gt;0,divipol(CONCATENATE(A8257,"-",B8257)),"")</f>
        <v/>
      </c>
    </row>
    <row r="8258" spans="6:6">
      <c r="F8258" s="48" t="str">
        <f>IF(LEN(divipol(CONCATENATE(A8258,"-",B8258)))&gt;0,divipol(CONCATENATE(A8258,"-",B8258)),"")</f>
        <v/>
      </c>
    </row>
    <row r="8259" spans="6:6">
      <c r="F8259" s="48" t="str">
        <f>IF(LEN(divipol(CONCATENATE(A8259,"-",B8259)))&gt;0,divipol(CONCATENATE(A8259,"-",B8259)),"")</f>
        <v/>
      </c>
    </row>
    <row r="8260" spans="6:6">
      <c r="F8260" s="48" t="str">
        <f>IF(LEN(divipol(CONCATENATE(A8260,"-",B8260)))&gt;0,divipol(CONCATENATE(A8260,"-",B8260)),"")</f>
        <v/>
      </c>
    </row>
    <row r="8261" spans="6:6">
      <c r="F8261" s="48" t="str">
        <f>IF(LEN(divipol(CONCATENATE(A8261,"-",B8261)))&gt;0,divipol(CONCATENATE(A8261,"-",B8261)),"")</f>
        <v/>
      </c>
    </row>
    <row r="8262" spans="6:6">
      <c r="F8262" s="48" t="str">
        <f>IF(LEN(divipol(CONCATENATE(A8262,"-",B8262)))&gt;0,divipol(CONCATENATE(A8262,"-",B8262)),"")</f>
        <v/>
      </c>
    </row>
    <row r="8263" spans="6:6">
      <c r="F8263" s="48" t="str">
        <f>IF(LEN(divipol(CONCATENATE(A8263,"-",B8263)))&gt;0,divipol(CONCATENATE(A8263,"-",B8263)),"")</f>
        <v/>
      </c>
    </row>
    <row r="8264" spans="6:6">
      <c r="F8264" s="48" t="str">
        <f>IF(LEN(divipol(CONCATENATE(A8264,"-",B8264)))&gt;0,divipol(CONCATENATE(A8264,"-",B8264)),"")</f>
        <v/>
      </c>
    </row>
    <row r="8265" spans="6:6">
      <c r="F8265" s="48" t="str">
        <f>IF(LEN(divipol(CONCATENATE(A8265,"-",B8265)))&gt;0,divipol(CONCATENATE(A8265,"-",B8265)),"")</f>
        <v/>
      </c>
    </row>
    <row r="8266" spans="6:6">
      <c r="F8266" s="48" t="str">
        <f>IF(LEN(divipol(CONCATENATE(A8266,"-",B8266)))&gt;0,divipol(CONCATENATE(A8266,"-",B8266)),"")</f>
        <v/>
      </c>
    </row>
    <row r="8267" spans="6:6">
      <c r="F8267" s="48" t="str">
        <f>IF(LEN(divipol(CONCATENATE(A8267,"-",B8267)))&gt;0,divipol(CONCATENATE(A8267,"-",B8267)),"")</f>
        <v/>
      </c>
    </row>
    <row r="8268" spans="6:6">
      <c r="F8268" s="48" t="str">
        <f>IF(LEN(divipol(CONCATENATE(A8268,"-",B8268)))&gt;0,divipol(CONCATENATE(A8268,"-",B8268)),"")</f>
        <v/>
      </c>
    </row>
    <row r="8269" spans="6:6">
      <c r="F8269" s="48" t="str">
        <f>IF(LEN(divipol(CONCATENATE(A8269,"-",B8269)))&gt;0,divipol(CONCATENATE(A8269,"-",B8269)),"")</f>
        <v/>
      </c>
    </row>
    <row r="8270" spans="6:6">
      <c r="F8270" s="48" t="str">
        <f>IF(LEN(divipol(CONCATENATE(A8270,"-",B8270)))&gt;0,divipol(CONCATENATE(A8270,"-",B8270)),"")</f>
        <v/>
      </c>
    </row>
    <row r="8271" spans="6:6">
      <c r="F8271" s="48" t="str">
        <f>IF(LEN(divipol(CONCATENATE(A8271,"-",B8271)))&gt;0,divipol(CONCATENATE(A8271,"-",B8271)),"")</f>
        <v/>
      </c>
    </row>
    <row r="8272" spans="6:6">
      <c r="F8272" s="48" t="str">
        <f>IF(LEN(divipol(CONCATENATE(A8272,"-",B8272)))&gt;0,divipol(CONCATENATE(A8272,"-",B8272)),"")</f>
        <v/>
      </c>
    </row>
    <row r="8273" spans="6:6">
      <c r="F8273" s="48" t="str">
        <f>IF(LEN(divipol(CONCATENATE(A8273,"-",B8273)))&gt;0,divipol(CONCATENATE(A8273,"-",B8273)),"")</f>
        <v/>
      </c>
    </row>
    <row r="8274" spans="6:6">
      <c r="F8274" s="48" t="str">
        <f>IF(LEN(divipol(CONCATENATE(A8274,"-",B8274)))&gt;0,divipol(CONCATENATE(A8274,"-",B8274)),"")</f>
        <v/>
      </c>
    </row>
    <row r="8275" spans="6:6">
      <c r="F8275" s="48" t="str">
        <f>IF(LEN(divipol(CONCATENATE(A8275,"-",B8275)))&gt;0,divipol(CONCATENATE(A8275,"-",B8275)),"")</f>
        <v/>
      </c>
    </row>
    <row r="8276" spans="6:6">
      <c r="F8276" s="48" t="str">
        <f>IF(LEN(divipol(CONCATENATE(A8276,"-",B8276)))&gt;0,divipol(CONCATENATE(A8276,"-",B8276)),"")</f>
        <v/>
      </c>
    </row>
    <row r="8277" spans="6:6">
      <c r="F8277" s="48" t="str">
        <f>IF(LEN(divipol(CONCATENATE(A8277,"-",B8277)))&gt;0,divipol(CONCATENATE(A8277,"-",B8277)),"")</f>
        <v/>
      </c>
    </row>
    <row r="8278" spans="6:6">
      <c r="F8278" s="48" t="str">
        <f>IF(LEN(divipol(CONCATENATE(A8278,"-",B8278)))&gt;0,divipol(CONCATENATE(A8278,"-",B8278)),"")</f>
        <v/>
      </c>
    </row>
    <row r="8279" spans="6:6">
      <c r="F8279" s="48" t="str">
        <f>IF(LEN(divipol(CONCATENATE(A8279,"-",B8279)))&gt;0,divipol(CONCATENATE(A8279,"-",B8279)),"")</f>
        <v/>
      </c>
    </row>
    <row r="8280" spans="6:6">
      <c r="F8280" s="48" t="str">
        <f>IF(LEN(divipol(CONCATENATE(A8280,"-",B8280)))&gt;0,divipol(CONCATENATE(A8280,"-",B8280)),"")</f>
        <v/>
      </c>
    </row>
    <row r="8281" spans="6:6">
      <c r="F8281" s="48" t="str">
        <f>IF(LEN(divipol(CONCATENATE(A8281,"-",B8281)))&gt;0,divipol(CONCATENATE(A8281,"-",B8281)),"")</f>
        <v/>
      </c>
    </row>
    <row r="8282" spans="6:6">
      <c r="F8282" s="48" t="str">
        <f>IF(LEN(divipol(CONCATENATE(A8282,"-",B8282)))&gt;0,divipol(CONCATENATE(A8282,"-",B8282)),"")</f>
        <v/>
      </c>
    </row>
    <row r="8283" spans="6:6">
      <c r="F8283" s="48" t="str">
        <f>IF(LEN(divipol(CONCATENATE(A8283,"-",B8283)))&gt;0,divipol(CONCATENATE(A8283,"-",B8283)),"")</f>
        <v/>
      </c>
    </row>
    <row r="8284" spans="6:6">
      <c r="F8284" s="48" t="str">
        <f>IF(LEN(divipol(CONCATENATE(A8284,"-",B8284)))&gt;0,divipol(CONCATENATE(A8284,"-",B8284)),"")</f>
        <v/>
      </c>
    </row>
    <row r="8285" spans="6:6">
      <c r="F8285" s="48" t="str">
        <f>IF(LEN(divipol(CONCATENATE(A8285,"-",B8285)))&gt;0,divipol(CONCATENATE(A8285,"-",B8285)),"")</f>
        <v/>
      </c>
    </row>
    <row r="8286" spans="6:6">
      <c r="F8286" s="48" t="str">
        <f>IF(LEN(divipol(CONCATENATE(A8286,"-",B8286)))&gt;0,divipol(CONCATENATE(A8286,"-",B8286)),"")</f>
        <v/>
      </c>
    </row>
    <row r="8287" spans="6:6">
      <c r="F8287" s="48" t="str">
        <f>IF(LEN(divipol(CONCATENATE(A8287,"-",B8287)))&gt;0,divipol(CONCATENATE(A8287,"-",B8287)),"")</f>
        <v/>
      </c>
    </row>
    <row r="8288" spans="6:6">
      <c r="F8288" s="48" t="str">
        <f>IF(LEN(divipol(CONCATENATE(A8288,"-",B8288)))&gt;0,divipol(CONCATENATE(A8288,"-",B8288)),"")</f>
        <v/>
      </c>
    </row>
    <row r="8289" spans="6:6">
      <c r="F8289" s="48" t="str">
        <f>IF(LEN(divipol(CONCATENATE(A8289,"-",B8289)))&gt;0,divipol(CONCATENATE(A8289,"-",B8289)),"")</f>
        <v/>
      </c>
    </row>
    <row r="8290" spans="6:6">
      <c r="F8290" s="48" t="str">
        <f>IF(LEN(divipol(CONCATENATE(A8290,"-",B8290)))&gt;0,divipol(CONCATENATE(A8290,"-",B8290)),"")</f>
        <v/>
      </c>
    </row>
    <row r="8291" spans="6:6">
      <c r="F8291" s="48" t="str">
        <f>IF(LEN(divipol(CONCATENATE(A8291,"-",B8291)))&gt;0,divipol(CONCATENATE(A8291,"-",B8291)),"")</f>
        <v/>
      </c>
    </row>
    <row r="8292" spans="6:6">
      <c r="F8292" s="48" t="str">
        <f>IF(LEN(divipol(CONCATENATE(A8292,"-",B8292)))&gt;0,divipol(CONCATENATE(A8292,"-",B8292)),"")</f>
        <v/>
      </c>
    </row>
    <row r="8293" spans="6:6">
      <c r="F8293" s="48" t="str">
        <f>IF(LEN(divipol(CONCATENATE(A8293,"-",B8293)))&gt;0,divipol(CONCATENATE(A8293,"-",B8293)),"")</f>
        <v/>
      </c>
    </row>
    <row r="8294" spans="6:6">
      <c r="F8294" s="48" t="str">
        <f>IF(LEN(divipol(CONCATENATE(A8294,"-",B8294)))&gt;0,divipol(CONCATENATE(A8294,"-",B8294)),"")</f>
        <v/>
      </c>
    </row>
    <row r="8295" spans="6:6">
      <c r="F8295" s="48" t="str">
        <f>IF(LEN(divipol(CONCATENATE(A8295,"-",B8295)))&gt;0,divipol(CONCATENATE(A8295,"-",B8295)),"")</f>
        <v/>
      </c>
    </row>
    <row r="8296" spans="6:6">
      <c r="F8296" s="48" t="str">
        <f>IF(LEN(divipol(CONCATENATE(A8296,"-",B8296)))&gt;0,divipol(CONCATENATE(A8296,"-",B8296)),"")</f>
        <v/>
      </c>
    </row>
    <row r="8297" spans="6:6">
      <c r="F8297" s="48" t="str">
        <f>IF(LEN(divipol(CONCATENATE(A8297,"-",B8297)))&gt;0,divipol(CONCATENATE(A8297,"-",B8297)),"")</f>
        <v/>
      </c>
    </row>
    <row r="8298" spans="6:6">
      <c r="F8298" s="48" t="str">
        <f>IF(LEN(divipol(CONCATENATE(A8298,"-",B8298)))&gt;0,divipol(CONCATENATE(A8298,"-",B8298)),"")</f>
        <v/>
      </c>
    </row>
    <row r="8299" spans="6:6">
      <c r="F8299" s="48" t="str">
        <f>IF(LEN(divipol(CONCATENATE(A8299,"-",B8299)))&gt;0,divipol(CONCATENATE(A8299,"-",B8299)),"")</f>
        <v/>
      </c>
    </row>
    <row r="8300" spans="6:6">
      <c r="F8300" s="48" t="str">
        <f>IF(LEN(divipol(CONCATENATE(A8300,"-",B8300)))&gt;0,divipol(CONCATENATE(A8300,"-",B8300)),"")</f>
        <v/>
      </c>
    </row>
    <row r="8301" spans="6:6">
      <c r="F8301" s="48" t="str">
        <f>IF(LEN(divipol(CONCATENATE(A8301,"-",B8301)))&gt;0,divipol(CONCATENATE(A8301,"-",B8301)),"")</f>
        <v/>
      </c>
    </row>
    <row r="8302" spans="6:6">
      <c r="F8302" s="48" t="str">
        <f>IF(LEN(divipol(CONCATENATE(A8302,"-",B8302)))&gt;0,divipol(CONCATENATE(A8302,"-",B8302)),"")</f>
        <v/>
      </c>
    </row>
    <row r="8303" spans="6:6">
      <c r="F8303" s="48" t="str">
        <f>IF(LEN(divipol(CONCATENATE(A8303,"-",B8303)))&gt;0,divipol(CONCATENATE(A8303,"-",B8303)),"")</f>
        <v/>
      </c>
    </row>
    <row r="8304" spans="6:6">
      <c r="F8304" s="48" t="str">
        <f>IF(LEN(divipol(CONCATENATE(A8304,"-",B8304)))&gt;0,divipol(CONCATENATE(A8304,"-",B8304)),"")</f>
        <v/>
      </c>
    </row>
    <row r="8305" spans="6:6">
      <c r="F8305" s="48" t="str">
        <f>IF(LEN(divipol(CONCATENATE(A8305,"-",B8305)))&gt;0,divipol(CONCATENATE(A8305,"-",B8305)),"")</f>
        <v/>
      </c>
    </row>
    <row r="8306" spans="6:6">
      <c r="F8306" s="48" t="str">
        <f>IF(LEN(divipol(CONCATENATE(A8306,"-",B8306)))&gt;0,divipol(CONCATENATE(A8306,"-",B8306)),"")</f>
        <v/>
      </c>
    </row>
    <row r="8307" spans="6:6">
      <c r="F8307" s="48" t="str">
        <f>IF(LEN(divipol(CONCATENATE(A8307,"-",B8307)))&gt;0,divipol(CONCATENATE(A8307,"-",B8307)),"")</f>
        <v/>
      </c>
    </row>
    <row r="8308" spans="6:6">
      <c r="F8308" s="48" t="str">
        <f>IF(LEN(divipol(CONCATENATE(A8308,"-",B8308)))&gt;0,divipol(CONCATENATE(A8308,"-",B8308)),"")</f>
        <v/>
      </c>
    </row>
    <row r="8309" spans="6:6">
      <c r="F8309" s="48" t="str">
        <f>IF(LEN(divipol(CONCATENATE(A8309,"-",B8309)))&gt;0,divipol(CONCATENATE(A8309,"-",B8309)),"")</f>
        <v/>
      </c>
    </row>
    <row r="8310" spans="6:6">
      <c r="F8310" s="48" t="str">
        <f>IF(LEN(divipol(CONCATENATE(A8310,"-",B8310)))&gt;0,divipol(CONCATENATE(A8310,"-",B8310)),"")</f>
        <v/>
      </c>
    </row>
    <row r="8311" spans="6:6">
      <c r="F8311" s="48" t="str">
        <f>IF(LEN(divipol(CONCATENATE(A8311,"-",B8311)))&gt;0,divipol(CONCATENATE(A8311,"-",B8311)),"")</f>
        <v/>
      </c>
    </row>
    <row r="8312" spans="6:6">
      <c r="F8312" s="48" t="str">
        <f>IF(LEN(divipol(CONCATENATE(A8312,"-",B8312)))&gt;0,divipol(CONCATENATE(A8312,"-",B8312)),"")</f>
        <v/>
      </c>
    </row>
    <row r="8313" spans="6:6">
      <c r="F8313" s="48" t="str">
        <f>IF(LEN(divipol(CONCATENATE(A8313,"-",B8313)))&gt;0,divipol(CONCATENATE(A8313,"-",B8313)),"")</f>
        <v/>
      </c>
    </row>
    <row r="8314" spans="6:6">
      <c r="F8314" s="48" t="str">
        <f>IF(LEN(divipol(CONCATENATE(A8314,"-",B8314)))&gt;0,divipol(CONCATENATE(A8314,"-",B8314)),"")</f>
        <v/>
      </c>
    </row>
    <row r="8315" spans="6:6">
      <c r="F8315" s="48" t="str">
        <f>IF(LEN(divipol(CONCATENATE(A8315,"-",B8315)))&gt;0,divipol(CONCATENATE(A8315,"-",B8315)),"")</f>
        <v/>
      </c>
    </row>
    <row r="8316" spans="6:6">
      <c r="F8316" s="48" t="str">
        <f>IF(LEN(divipol(CONCATENATE(A8316,"-",B8316)))&gt;0,divipol(CONCATENATE(A8316,"-",B8316)),"")</f>
        <v/>
      </c>
    </row>
    <row r="8317" spans="6:6">
      <c r="F8317" s="48" t="str">
        <f>IF(LEN(divipol(CONCATENATE(A8317,"-",B8317)))&gt;0,divipol(CONCATENATE(A8317,"-",B8317)),"")</f>
        <v/>
      </c>
    </row>
    <row r="8318" spans="6:6">
      <c r="F8318" s="48" t="str">
        <f>IF(LEN(divipol(CONCATENATE(A8318,"-",B8318)))&gt;0,divipol(CONCATENATE(A8318,"-",B8318)),"")</f>
        <v/>
      </c>
    </row>
    <row r="8319" spans="6:6">
      <c r="F8319" s="48" t="str">
        <f>IF(LEN(divipol(CONCATENATE(A8319,"-",B8319)))&gt;0,divipol(CONCATENATE(A8319,"-",B8319)),"")</f>
        <v/>
      </c>
    </row>
    <row r="8320" spans="6:6">
      <c r="F8320" s="48" t="str">
        <f>IF(LEN(divipol(CONCATENATE(A8320,"-",B8320)))&gt;0,divipol(CONCATENATE(A8320,"-",B8320)),"")</f>
        <v/>
      </c>
    </row>
    <row r="8321" spans="6:6">
      <c r="F8321" s="48" t="str">
        <f>IF(LEN(divipol(CONCATENATE(A8321,"-",B8321)))&gt;0,divipol(CONCATENATE(A8321,"-",B8321)),"")</f>
        <v/>
      </c>
    </row>
    <row r="8322" spans="6:6">
      <c r="F8322" s="48" t="str">
        <f>IF(LEN(divipol(CONCATENATE(A8322,"-",B8322)))&gt;0,divipol(CONCATENATE(A8322,"-",B8322)),"")</f>
        <v/>
      </c>
    </row>
    <row r="8323" spans="6:6">
      <c r="F8323" s="48" t="str">
        <f>IF(LEN(divipol(CONCATENATE(A8323,"-",B8323)))&gt;0,divipol(CONCATENATE(A8323,"-",B8323)),"")</f>
        <v/>
      </c>
    </row>
    <row r="8324" spans="6:6">
      <c r="F8324" s="48" t="str">
        <f>IF(LEN(divipol(CONCATENATE(A8324,"-",B8324)))&gt;0,divipol(CONCATENATE(A8324,"-",B8324)),"")</f>
        <v/>
      </c>
    </row>
    <row r="8325" spans="6:6">
      <c r="F8325" s="48" t="str">
        <f>IF(LEN(divipol(CONCATENATE(A8325,"-",B8325)))&gt;0,divipol(CONCATENATE(A8325,"-",B8325)),"")</f>
        <v/>
      </c>
    </row>
    <row r="8326" spans="6:6">
      <c r="F8326" s="48" t="str">
        <f>IF(LEN(divipol(CONCATENATE(A8326,"-",B8326)))&gt;0,divipol(CONCATENATE(A8326,"-",B8326)),"")</f>
        <v/>
      </c>
    </row>
    <row r="8327" spans="6:6">
      <c r="F8327" s="48" t="str">
        <f>IF(LEN(divipol(CONCATENATE(A8327,"-",B8327)))&gt;0,divipol(CONCATENATE(A8327,"-",B8327)),"")</f>
        <v/>
      </c>
    </row>
    <row r="8328" spans="6:6">
      <c r="F8328" s="48" t="str">
        <f>IF(LEN(divipol(CONCATENATE(A8328,"-",B8328)))&gt;0,divipol(CONCATENATE(A8328,"-",B8328)),"")</f>
        <v/>
      </c>
    </row>
    <row r="8329" spans="6:6">
      <c r="F8329" s="48" t="str">
        <f>IF(LEN(divipol(CONCATENATE(A8329,"-",B8329)))&gt;0,divipol(CONCATENATE(A8329,"-",B8329)),"")</f>
        <v/>
      </c>
    </row>
    <row r="8330" spans="6:6">
      <c r="F8330" s="48" t="str">
        <f>IF(LEN(divipol(CONCATENATE(A8330,"-",B8330)))&gt;0,divipol(CONCATENATE(A8330,"-",B8330)),"")</f>
        <v/>
      </c>
    </row>
    <row r="8331" spans="6:6">
      <c r="F8331" s="48" t="str">
        <f>IF(LEN(divipol(CONCATENATE(A8331,"-",B8331)))&gt;0,divipol(CONCATENATE(A8331,"-",B8331)),"")</f>
        <v/>
      </c>
    </row>
    <row r="8332" spans="6:6">
      <c r="F8332" s="48" t="str">
        <f>IF(LEN(divipol(CONCATENATE(A8332,"-",B8332)))&gt;0,divipol(CONCATENATE(A8332,"-",B8332)),"")</f>
        <v/>
      </c>
    </row>
    <row r="8333" spans="6:6">
      <c r="F8333" s="48" t="str">
        <f>IF(LEN(divipol(CONCATENATE(A8333,"-",B8333)))&gt;0,divipol(CONCATENATE(A8333,"-",B8333)),"")</f>
        <v/>
      </c>
    </row>
    <row r="8334" spans="6:6">
      <c r="F8334" s="48" t="str">
        <f>IF(LEN(divipol(CONCATENATE(A8334,"-",B8334)))&gt;0,divipol(CONCATENATE(A8334,"-",B8334)),"")</f>
        <v/>
      </c>
    </row>
    <row r="8335" spans="6:6">
      <c r="F8335" s="48" t="str">
        <f>IF(LEN(divipol(CONCATENATE(A8335,"-",B8335)))&gt;0,divipol(CONCATENATE(A8335,"-",B8335)),"")</f>
        <v/>
      </c>
    </row>
    <row r="8336" spans="6:6">
      <c r="F8336" s="48" t="str">
        <f>IF(LEN(divipol(CONCATENATE(A8336,"-",B8336)))&gt;0,divipol(CONCATENATE(A8336,"-",B8336)),"")</f>
        <v/>
      </c>
    </row>
    <row r="8337" spans="6:6">
      <c r="F8337" s="48" t="str">
        <f>IF(LEN(divipol(CONCATENATE(A8337,"-",B8337)))&gt;0,divipol(CONCATENATE(A8337,"-",B8337)),"")</f>
        <v/>
      </c>
    </row>
    <row r="8338" spans="6:6">
      <c r="F8338" s="48" t="str">
        <f>IF(LEN(divipol(CONCATENATE(A8338,"-",B8338)))&gt;0,divipol(CONCATENATE(A8338,"-",B8338)),"")</f>
        <v/>
      </c>
    </row>
    <row r="8339" spans="6:6">
      <c r="F8339" s="48" t="str">
        <f>IF(LEN(divipol(CONCATENATE(A8339,"-",B8339)))&gt;0,divipol(CONCATENATE(A8339,"-",B8339)),"")</f>
        <v/>
      </c>
    </row>
    <row r="8340" spans="6:6">
      <c r="F8340" s="48" t="str">
        <f>IF(LEN(divipol(CONCATENATE(A8340,"-",B8340)))&gt;0,divipol(CONCATENATE(A8340,"-",B8340)),"")</f>
        <v/>
      </c>
    </row>
    <row r="8341" spans="6:6">
      <c r="F8341" s="48" t="str">
        <f>IF(LEN(divipol(CONCATENATE(A8341,"-",B8341)))&gt;0,divipol(CONCATENATE(A8341,"-",B8341)),"")</f>
        <v/>
      </c>
    </row>
    <row r="8342" spans="6:6">
      <c r="F8342" s="48" t="str">
        <f>IF(LEN(divipol(CONCATENATE(A8342,"-",B8342)))&gt;0,divipol(CONCATENATE(A8342,"-",B8342)),"")</f>
        <v/>
      </c>
    </row>
    <row r="8343" spans="6:6">
      <c r="F8343" s="48" t="str">
        <f>IF(LEN(divipol(CONCATENATE(A8343,"-",B8343)))&gt;0,divipol(CONCATENATE(A8343,"-",B8343)),"")</f>
        <v/>
      </c>
    </row>
    <row r="8344" spans="6:6">
      <c r="F8344" s="48" t="str">
        <f>IF(LEN(divipol(CONCATENATE(A8344,"-",B8344)))&gt;0,divipol(CONCATENATE(A8344,"-",B8344)),"")</f>
        <v/>
      </c>
    </row>
    <row r="8345" spans="6:6">
      <c r="F8345" s="48" t="str">
        <f>IF(LEN(divipol(CONCATENATE(A8345,"-",B8345)))&gt;0,divipol(CONCATENATE(A8345,"-",B8345)),"")</f>
        <v/>
      </c>
    </row>
    <row r="8346" spans="6:6">
      <c r="F8346" s="48" t="str">
        <f>IF(LEN(divipol(CONCATENATE(A8346,"-",B8346)))&gt;0,divipol(CONCATENATE(A8346,"-",B8346)),"")</f>
        <v/>
      </c>
    </row>
    <row r="8347" spans="6:6">
      <c r="F8347" s="48" t="str">
        <f>IF(LEN(divipol(CONCATENATE(A8347,"-",B8347)))&gt;0,divipol(CONCATENATE(A8347,"-",B8347)),"")</f>
        <v/>
      </c>
    </row>
    <row r="8348" spans="6:6">
      <c r="F8348" s="48" t="str">
        <f>IF(LEN(divipol(CONCATENATE(A8348,"-",B8348)))&gt;0,divipol(CONCATENATE(A8348,"-",B8348)),"")</f>
        <v/>
      </c>
    </row>
    <row r="8349" spans="6:6">
      <c r="F8349" s="48" t="str">
        <f>IF(LEN(divipol(CONCATENATE(A8349,"-",B8349)))&gt;0,divipol(CONCATENATE(A8349,"-",B8349)),"")</f>
        <v/>
      </c>
    </row>
    <row r="8350" spans="6:6">
      <c r="F8350" s="48" t="str">
        <f>IF(LEN(divipol(CONCATENATE(A8350,"-",B8350)))&gt;0,divipol(CONCATENATE(A8350,"-",B8350)),"")</f>
        <v/>
      </c>
    </row>
    <row r="8351" spans="6:6">
      <c r="F8351" s="48" t="str">
        <f>IF(LEN(divipol(CONCATENATE(A8351,"-",B8351)))&gt;0,divipol(CONCATENATE(A8351,"-",B8351)),"")</f>
        <v/>
      </c>
    </row>
    <row r="8352" spans="6:6">
      <c r="F8352" s="48" t="str">
        <f>IF(LEN(divipol(CONCATENATE(A8352,"-",B8352)))&gt;0,divipol(CONCATENATE(A8352,"-",B8352)),"")</f>
        <v/>
      </c>
    </row>
    <row r="8353" spans="6:6">
      <c r="F8353" s="48" t="str">
        <f>IF(LEN(divipol(CONCATENATE(A8353,"-",B8353)))&gt;0,divipol(CONCATENATE(A8353,"-",B8353)),"")</f>
        <v/>
      </c>
    </row>
    <row r="8354" spans="6:6">
      <c r="F8354" s="48" t="str">
        <f>IF(LEN(divipol(CONCATENATE(A8354,"-",B8354)))&gt;0,divipol(CONCATENATE(A8354,"-",B8354)),"")</f>
        <v/>
      </c>
    </row>
    <row r="8355" spans="6:6">
      <c r="F8355" s="48" t="str">
        <f>IF(LEN(divipol(CONCATENATE(A8355,"-",B8355)))&gt;0,divipol(CONCATENATE(A8355,"-",B8355)),"")</f>
        <v/>
      </c>
    </row>
    <row r="8356" spans="6:6">
      <c r="F8356" s="48" t="str">
        <f>IF(LEN(divipol(CONCATENATE(A8356,"-",B8356)))&gt;0,divipol(CONCATENATE(A8356,"-",B8356)),"")</f>
        <v/>
      </c>
    </row>
    <row r="8357" spans="6:6">
      <c r="F8357" s="48" t="str">
        <f>IF(LEN(divipol(CONCATENATE(A8357,"-",B8357)))&gt;0,divipol(CONCATENATE(A8357,"-",B8357)),"")</f>
        <v/>
      </c>
    </row>
    <row r="8358" spans="6:6">
      <c r="F8358" s="48" t="str">
        <f>IF(LEN(divipol(CONCATENATE(A8358,"-",B8358)))&gt;0,divipol(CONCATENATE(A8358,"-",B8358)),"")</f>
        <v/>
      </c>
    </row>
    <row r="8359" spans="6:6">
      <c r="F8359" s="48" t="str">
        <f>IF(LEN(divipol(CONCATENATE(A8359,"-",B8359)))&gt;0,divipol(CONCATENATE(A8359,"-",B8359)),"")</f>
        <v/>
      </c>
    </row>
    <row r="8360" spans="6:6">
      <c r="F8360" s="48" t="str">
        <f>IF(LEN(divipol(CONCATENATE(A8360,"-",B8360)))&gt;0,divipol(CONCATENATE(A8360,"-",B8360)),"")</f>
        <v/>
      </c>
    </row>
    <row r="8361" spans="6:6">
      <c r="F8361" s="48" t="str">
        <f>IF(LEN(divipol(CONCATENATE(A8361,"-",B8361)))&gt;0,divipol(CONCATENATE(A8361,"-",B8361)),"")</f>
        <v/>
      </c>
    </row>
    <row r="8362" spans="6:6">
      <c r="F8362" s="48" t="str">
        <f>IF(LEN(divipol(CONCATENATE(A8362,"-",B8362)))&gt;0,divipol(CONCATENATE(A8362,"-",B8362)),"")</f>
        <v/>
      </c>
    </row>
    <row r="8363" spans="6:6">
      <c r="F8363" s="48" t="str">
        <f>IF(LEN(divipol(CONCATENATE(A8363,"-",B8363)))&gt;0,divipol(CONCATENATE(A8363,"-",B8363)),"")</f>
        <v/>
      </c>
    </row>
    <row r="8364" spans="6:6">
      <c r="F8364" s="48" t="str">
        <f>IF(LEN(divipol(CONCATENATE(A8364,"-",B8364)))&gt;0,divipol(CONCATENATE(A8364,"-",B8364)),"")</f>
        <v/>
      </c>
    </row>
    <row r="8365" spans="6:6">
      <c r="F8365" s="48" t="str">
        <f>IF(LEN(divipol(CONCATENATE(A8365,"-",B8365)))&gt;0,divipol(CONCATENATE(A8365,"-",B8365)),"")</f>
        <v/>
      </c>
    </row>
    <row r="8366" spans="6:6">
      <c r="F8366" s="48" t="str">
        <f>IF(LEN(divipol(CONCATENATE(A8366,"-",B8366)))&gt;0,divipol(CONCATENATE(A8366,"-",B8366)),"")</f>
        <v/>
      </c>
    </row>
    <row r="8367" spans="6:6">
      <c r="F8367" s="48" t="str">
        <f>IF(LEN(divipol(CONCATENATE(A8367,"-",B8367)))&gt;0,divipol(CONCATENATE(A8367,"-",B8367)),"")</f>
        <v/>
      </c>
    </row>
    <row r="8368" spans="6:6">
      <c r="F8368" s="48" t="str">
        <f>IF(LEN(divipol(CONCATENATE(A8368,"-",B8368)))&gt;0,divipol(CONCATENATE(A8368,"-",B8368)),"")</f>
        <v/>
      </c>
    </row>
    <row r="8369" spans="6:6">
      <c r="F8369" s="48" t="str">
        <f>IF(LEN(divipol(CONCATENATE(A8369,"-",B8369)))&gt;0,divipol(CONCATENATE(A8369,"-",B8369)),"")</f>
        <v/>
      </c>
    </row>
    <row r="8370" spans="6:6">
      <c r="F8370" s="48" t="str">
        <f>IF(LEN(divipol(CONCATENATE(A8370,"-",B8370)))&gt;0,divipol(CONCATENATE(A8370,"-",B8370)),"")</f>
        <v/>
      </c>
    </row>
    <row r="8371" spans="6:6">
      <c r="F8371" s="48" t="str">
        <f>IF(LEN(divipol(CONCATENATE(A8371,"-",B8371)))&gt;0,divipol(CONCATENATE(A8371,"-",B8371)),"")</f>
        <v/>
      </c>
    </row>
    <row r="8372" spans="6:6">
      <c r="F8372" s="48" t="str">
        <f>IF(LEN(divipol(CONCATENATE(A8372,"-",B8372)))&gt;0,divipol(CONCATENATE(A8372,"-",B8372)),"")</f>
        <v/>
      </c>
    </row>
    <row r="8373" spans="6:6">
      <c r="F8373" s="48" t="str">
        <f>IF(LEN(divipol(CONCATENATE(A8373,"-",B8373)))&gt;0,divipol(CONCATENATE(A8373,"-",B8373)),"")</f>
        <v/>
      </c>
    </row>
    <row r="8374" spans="6:6">
      <c r="F8374" s="48" t="str">
        <f>IF(LEN(divipol(CONCATENATE(A8374,"-",B8374)))&gt;0,divipol(CONCATENATE(A8374,"-",B8374)),"")</f>
        <v/>
      </c>
    </row>
    <row r="8375" spans="6:6">
      <c r="F8375" s="48" t="str">
        <f>IF(LEN(divipol(CONCATENATE(A8375,"-",B8375)))&gt;0,divipol(CONCATENATE(A8375,"-",B8375)),"")</f>
        <v/>
      </c>
    </row>
    <row r="8376" spans="6:6">
      <c r="F8376" s="48" t="str">
        <f>IF(LEN(divipol(CONCATENATE(A8376,"-",B8376)))&gt;0,divipol(CONCATENATE(A8376,"-",B8376)),"")</f>
        <v/>
      </c>
    </row>
    <row r="8377" spans="6:6">
      <c r="F8377" s="48" t="str">
        <f>IF(LEN(divipol(CONCATENATE(A8377,"-",B8377)))&gt;0,divipol(CONCATENATE(A8377,"-",B8377)),"")</f>
        <v/>
      </c>
    </row>
    <row r="8378" spans="6:6">
      <c r="F8378" s="48" t="str">
        <f>IF(LEN(divipol(CONCATENATE(A8378,"-",B8378)))&gt;0,divipol(CONCATENATE(A8378,"-",B8378)),"")</f>
        <v/>
      </c>
    </row>
    <row r="8379" spans="6:6">
      <c r="F8379" s="48" t="str">
        <f>IF(LEN(divipol(CONCATENATE(A8379,"-",B8379)))&gt;0,divipol(CONCATENATE(A8379,"-",B8379)),"")</f>
        <v/>
      </c>
    </row>
    <row r="8380" spans="6:6">
      <c r="F8380" s="48" t="str">
        <f>IF(LEN(divipol(CONCATENATE(A8380,"-",B8380)))&gt;0,divipol(CONCATENATE(A8380,"-",B8380)),"")</f>
        <v/>
      </c>
    </row>
    <row r="8381" spans="6:6">
      <c r="F8381" s="48" t="str">
        <f>IF(LEN(divipol(CONCATENATE(A8381,"-",B8381)))&gt;0,divipol(CONCATENATE(A8381,"-",B8381)),"")</f>
        <v/>
      </c>
    </row>
    <row r="8382" spans="6:6">
      <c r="F8382" s="48" t="str">
        <f>IF(LEN(divipol(CONCATENATE(A8382,"-",B8382)))&gt;0,divipol(CONCATENATE(A8382,"-",B8382)),"")</f>
        <v/>
      </c>
    </row>
    <row r="8383" spans="6:6">
      <c r="F8383" s="48" t="str">
        <f>IF(LEN(divipol(CONCATENATE(A8383,"-",B8383)))&gt;0,divipol(CONCATENATE(A8383,"-",B8383)),"")</f>
        <v/>
      </c>
    </row>
    <row r="8384" spans="6:6">
      <c r="F8384" s="48" t="str">
        <f>IF(LEN(divipol(CONCATENATE(A8384,"-",B8384)))&gt;0,divipol(CONCATENATE(A8384,"-",B8384)),"")</f>
        <v/>
      </c>
    </row>
    <row r="8385" spans="6:6">
      <c r="F8385" s="48" t="str">
        <f>IF(LEN(divipol(CONCATENATE(A8385,"-",B8385)))&gt;0,divipol(CONCATENATE(A8385,"-",B8385)),"")</f>
        <v/>
      </c>
    </row>
    <row r="8386" spans="6:6">
      <c r="F8386" s="48" t="str">
        <f>IF(LEN(divipol(CONCATENATE(A8386,"-",B8386)))&gt;0,divipol(CONCATENATE(A8386,"-",B8386)),"")</f>
        <v/>
      </c>
    </row>
    <row r="8387" spans="6:6">
      <c r="F8387" s="48" t="str">
        <f>IF(LEN(divipol(CONCATENATE(A8387,"-",B8387)))&gt;0,divipol(CONCATENATE(A8387,"-",B8387)),"")</f>
        <v/>
      </c>
    </row>
    <row r="8388" spans="6:6">
      <c r="F8388" s="48" t="str">
        <f>IF(LEN(divipol(CONCATENATE(A8388,"-",B8388)))&gt;0,divipol(CONCATENATE(A8388,"-",B8388)),"")</f>
        <v/>
      </c>
    </row>
    <row r="8389" spans="6:6">
      <c r="F8389" s="48" t="str">
        <f>IF(LEN(divipol(CONCATENATE(A8389,"-",B8389)))&gt;0,divipol(CONCATENATE(A8389,"-",B8389)),"")</f>
        <v/>
      </c>
    </row>
    <row r="8390" spans="6:6">
      <c r="F8390" s="48" t="str">
        <f>IF(LEN(divipol(CONCATENATE(A8390,"-",B8390)))&gt;0,divipol(CONCATENATE(A8390,"-",B8390)),"")</f>
        <v/>
      </c>
    </row>
    <row r="8391" spans="6:6">
      <c r="F8391" s="48" t="str">
        <f>IF(LEN(divipol(CONCATENATE(A8391,"-",B8391)))&gt;0,divipol(CONCATENATE(A8391,"-",B8391)),"")</f>
        <v/>
      </c>
    </row>
    <row r="8392" spans="6:6">
      <c r="F8392" s="48" t="str">
        <f>IF(LEN(divipol(CONCATENATE(A8392,"-",B8392)))&gt;0,divipol(CONCATENATE(A8392,"-",B8392)),"")</f>
        <v/>
      </c>
    </row>
    <row r="8393" spans="6:6">
      <c r="F8393" s="48" t="str">
        <f>IF(LEN(divipol(CONCATENATE(A8393,"-",B8393)))&gt;0,divipol(CONCATENATE(A8393,"-",B8393)),"")</f>
        <v/>
      </c>
    </row>
    <row r="8394" spans="6:6">
      <c r="F8394" s="48" t="str">
        <f>IF(LEN(divipol(CONCATENATE(A8394,"-",B8394)))&gt;0,divipol(CONCATENATE(A8394,"-",B8394)),"")</f>
        <v/>
      </c>
    </row>
    <row r="8395" spans="6:6">
      <c r="F8395" s="48" t="str">
        <f>IF(LEN(divipol(CONCATENATE(A8395,"-",B8395)))&gt;0,divipol(CONCATENATE(A8395,"-",B8395)),"")</f>
        <v/>
      </c>
    </row>
    <row r="8396" spans="6:6">
      <c r="F8396" s="48" t="str">
        <f>IF(LEN(divipol(CONCATENATE(A8396,"-",B8396)))&gt;0,divipol(CONCATENATE(A8396,"-",B8396)),"")</f>
        <v/>
      </c>
    </row>
    <row r="8397" spans="6:6">
      <c r="F8397" s="48" t="str">
        <f>IF(LEN(divipol(CONCATENATE(A8397,"-",B8397)))&gt;0,divipol(CONCATENATE(A8397,"-",B8397)),"")</f>
        <v/>
      </c>
    </row>
    <row r="8398" spans="6:6">
      <c r="F8398" s="48" t="str">
        <f>IF(LEN(divipol(CONCATENATE(A8398,"-",B8398)))&gt;0,divipol(CONCATENATE(A8398,"-",B8398)),"")</f>
        <v/>
      </c>
    </row>
    <row r="8399" spans="6:6">
      <c r="F8399" s="48" t="str">
        <f>IF(LEN(divipol(CONCATENATE(A8399,"-",B8399)))&gt;0,divipol(CONCATENATE(A8399,"-",B8399)),"")</f>
        <v/>
      </c>
    </row>
    <row r="8400" spans="6:6">
      <c r="F8400" s="48" t="str">
        <f>IF(LEN(divipol(CONCATENATE(A8400,"-",B8400)))&gt;0,divipol(CONCATENATE(A8400,"-",B8400)),"")</f>
        <v/>
      </c>
    </row>
    <row r="8401" spans="6:6">
      <c r="F8401" s="48" t="str">
        <f>IF(LEN(divipol(CONCATENATE(A8401,"-",B8401)))&gt;0,divipol(CONCATENATE(A8401,"-",B8401)),"")</f>
        <v/>
      </c>
    </row>
    <row r="8402" spans="6:6">
      <c r="F8402" s="48" t="str">
        <f>IF(LEN(divipol(CONCATENATE(A8402,"-",B8402)))&gt;0,divipol(CONCATENATE(A8402,"-",B8402)),"")</f>
        <v/>
      </c>
    </row>
    <row r="8403" spans="6:6">
      <c r="F8403" s="48" t="str">
        <f>IF(LEN(divipol(CONCATENATE(A8403,"-",B8403)))&gt;0,divipol(CONCATENATE(A8403,"-",B8403)),"")</f>
        <v/>
      </c>
    </row>
    <row r="8404" spans="6:6">
      <c r="F8404" s="48" t="str">
        <f>IF(LEN(divipol(CONCATENATE(A8404,"-",B8404)))&gt;0,divipol(CONCATENATE(A8404,"-",B8404)),"")</f>
        <v/>
      </c>
    </row>
    <row r="8405" spans="6:6">
      <c r="F8405" s="48" t="str">
        <f>IF(LEN(divipol(CONCATENATE(A8405,"-",B8405)))&gt;0,divipol(CONCATENATE(A8405,"-",B8405)),"")</f>
        <v/>
      </c>
    </row>
    <row r="8406" spans="6:6">
      <c r="F8406" s="48" t="str">
        <f>IF(LEN(divipol(CONCATENATE(A8406,"-",B8406)))&gt;0,divipol(CONCATENATE(A8406,"-",B8406)),"")</f>
        <v/>
      </c>
    </row>
    <row r="8407" spans="6:6">
      <c r="F8407" s="48" t="str">
        <f>IF(LEN(divipol(CONCATENATE(A8407,"-",B8407)))&gt;0,divipol(CONCATENATE(A8407,"-",B8407)),"")</f>
        <v/>
      </c>
    </row>
    <row r="8408" spans="6:6">
      <c r="F8408" s="48" t="str">
        <f>IF(LEN(divipol(CONCATENATE(A8408,"-",B8408)))&gt;0,divipol(CONCATENATE(A8408,"-",B8408)),"")</f>
        <v/>
      </c>
    </row>
    <row r="8409" spans="6:6">
      <c r="F8409" s="48" t="str">
        <f>IF(LEN(divipol(CONCATENATE(A8409,"-",B8409)))&gt;0,divipol(CONCATENATE(A8409,"-",B8409)),"")</f>
        <v/>
      </c>
    </row>
    <row r="8410" spans="6:6">
      <c r="F8410" s="48" t="str">
        <f>IF(LEN(divipol(CONCATENATE(A8410,"-",B8410)))&gt;0,divipol(CONCATENATE(A8410,"-",B8410)),"")</f>
        <v/>
      </c>
    </row>
    <row r="8411" spans="6:6">
      <c r="F8411" s="48" t="str">
        <f>IF(LEN(divipol(CONCATENATE(A8411,"-",B8411)))&gt;0,divipol(CONCATENATE(A8411,"-",B8411)),"")</f>
        <v/>
      </c>
    </row>
    <row r="8412" spans="6:6">
      <c r="F8412" s="48" t="str">
        <f>IF(LEN(divipol(CONCATENATE(A8412,"-",B8412)))&gt;0,divipol(CONCATENATE(A8412,"-",B8412)),"")</f>
        <v/>
      </c>
    </row>
    <row r="8413" spans="6:6">
      <c r="F8413" s="48" t="str">
        <f>IF(LEN(divipol(CONCATENATE(A8413,"-",B8413)))&gt;0,divipol(CONCATENATE(A8413,"-",B8413)),"")</f>
        <v/>
      </c>
    </row>
    <row r="8414" spans="6:6">
      <c r="F8414" s="48" t="str">
        <f>IF(LEN(divipol(CONCATENATE(A8414,"-",B8414)))&gt;0,divipol(CONCATENATE(A8414,"-",B8414)),"")</f>
        <v/>
      </c>
    </row>
    <row r="8415" spans="6:6">
      <c r="F8415" s="48" t="str">
        <f>IF(LEN(divipol(CONCATENATE(A8415,"-",B8415)))&gt;0,divipol(CONCATENATE(A8415,"-",B8415)),"")</f>
        <v/>
      </c>
    </row>
    <row r="8416" spans="6:6">
      <c r="F8416" s="48" t="str">
        <f>IF(LEN(divipol(CONCATENATE(A8416,"-",B8416)))&gt;0,divipol(CONCATENATE(A8416,"-",B8416)),"")</f>
        <v/>
      </c>
    </row>
    <row r="8417" spans="6:6">
      <c r="F8417" s="48" t="str">
        <f>IF(LEN(divipol(CONCATENATE(A8417,"-",B8417)))&gt;0,divipol(CONCATENATE(A8417,"-",B8417)),"")</f>
        <v/>
      </c>
    </row>
    <row r="8418" spans="6:6">
      <c r="F8418" s="48" t="str">
        <f>IF(LEN(divipol(CONCATENATE(A8418,"-",B8418)))&gt;0,divipol(CONCATENATE(A8418,"-",B8418)),"")</f>
        <v/>
      </c>
    </row>
    <row r="8419" spans="6:6">
      <c r="F8419" s="48" t="str">
        <f>IF(LEN(divipol(CONCATENATE(A8419,"-",B8419)))&gt;0,divipol(CONCATENATE(A8419,"-",B8419)),"")</f>
        <v/>
      </c>
    </row>
    <row r="8420" spans="6:6">
      <c r="F8420" s="48" t="str">
        <f>IF(LEN(divipol(CONCATENATE(A8420,"-",B8420)))&gt;0,divipol(CONCATENATE(A8420,"-",B8420)),"")</f>
        <v/>
      </c>
    </row>
    <row r="8421" spans="6:6">
      <c r="F8421" s="48" t="str">
        <f>IF(LEN(divipol(CONCATENATE(A8421,"-",B8421)))&gt;0,divipol(CONCATENATE(A8421,"-",B8421)),"")</f>
        <v/>
      </c>
    </row>
    <row r="8422" spans="6:6">
      <c r="F8422" s="48" t="str">
        <f>IF(LEN(divipol(CONCATENATE(A8422,"-",B8422)))&gt;0,divipol(CONCATENATE(A8422,"-",B8422)),"")</f>
        <v/>
      </c>
    </row>
    <row r="8423" spans="6:6">
      <c r="F8423" s="48" t="str">
        <f>IF(LEN(divipol(CONCATENATE(A8423,"-",B8423)))&gt;0,divipol(CONCATENATE(A8423,"-",B8423)),"")</f>
        <v/>
      </c>
    </row>
    <row r="8424" spans="6:6">
      <c r="F8424" s="48" t="str">
        <f>IF(LEN(divipol(CONCATENATE(A8424,"-",B8424)))&gt;0,divipol(CONCATENATE(A8424,"-",B8424)),"")</f>
        <v/>
      </c>
    </row>
    <row r="8425" spans="6:6">
      <c r="F8425" s="48" t="str">
        <f>IF(LEN(divipol(CONCATENATE(A8425,"-",B8425)))&gt;0,divipol(CONCATENATE(A8425,"-",B8425)),"")</f>
        <v/>
      </c>
    </row>
    <row r="8426" spans="6:6">
      <c r="F8426" s="48" t="str">
        <f>IF(LEN(divipol(CONCATENATE(A8426,"-",B8426)))&gt;0,divipol(CONCATENATE(A8426,"-",B8426)),"")</f>
        <v/>
      </c>
    </row>
    <row r="8427" spans="6:6">
      <c r="F8427" s="48" t="str">
        <f>IF(LEN(divipol(CONCATENATE(A8427,"-",B8427)))&gt;0,divipol(CONCATENATE(A8427,"-",B8427)),"")</f>
        <v/>
      </c>
    </row>
    <row r="8428" spans="6:6">
      <c r="F8428" s="48" t="str">
        <f>IF(LEN(divipol(CONCATENATE(A8428,"-",B8428)))&gt;0,divipol(CONCATENATE(A8428,"-",B8428)),"")</f>
        <v/>
      </c>
    </row>
    <row r="8429" spans="6:6">
      <c r="F8429" s="48" t="str">
        <f>IF(LEN(divipol(CONCATENATE(A8429,"-",B8429)))&gt;0,divipol(CONCATENATE(A8429,"-",B8429)),"")</f>
        <v/>
      </c>
    </row>
    <row r="8430" spans="6:6">
      <c r="F8430" s="48" t="str">
        <f>IF(LEN(divipol(CONCATENATE(A8430,"-",B8430)))&gt;0,divipol(CONCATENATE(A8430,"-",B8430)),"")</f>
        <v/>
      </c>
    </row>
    <row r="8431" spans="6:6">
      <c r="F8431" s="48" t="str">
        <f>IF(LEN(divipol(CONCATENATE(A8431,"-",B8431)))&gt;0,divipol(CONCATENATE(A8431,"-",B8431)),"")</f>
        <v/>
      </c>
    </row>
    <row r="8432" spans="6:6">
      <c r="F8432" s="48" t="str">
        <f>IF(LEN(divipol(CONCATENATE(A8432,"-",B8432)))&gt;0,divipol(CONCATENATE(A8432,"-",B8432)),"")</f>
        <v/>
      </c>
    </row>
    <row r="8433" spans="6:6">
      <c r="F8433" s="48" t="str">
        <f>IF(LEN(divipol(CONCATENATE(A8433,"-",B8433)))&gt;0,divipol(CONCATENATE(A8433,"-",B8433)),"")</f>
        <v/>
      </c>
    </row>
    <row r="8434" spans="6:6">
      <c r="F8434" s="48" t="str">
        <f>IF(LEN(divipol(CONCATENATE(A8434,"-",B8434)))&gt;0,divipol(CONCATENATE(A8434,"-",B8434)),"")</f>
        <v/>
      </c>
    </row>
    <row r="8435" spans="6:6">
      <c r="F8435" s="48" t="str">
        <f>IF(LEN(divipol(CONCATENATE(A8435,"-",B8435)))&gt;0,divipol(CONCATENATE(A8435,"-",B8435)),"")</f>
        <v/>
      </c>
    </row>
    <row r="8436" spans="6:6">
      <c r="F8436" s="48" t="str">
        <f>IF(LEN(divipol(CONCATENATE(A8436,"-",B8436)))&gt;0,divipol(CONCATENATE(A8436,"-",B8436)),"")</f>
        <v/>
      </c>
    </row>
    <row r="8437" spans="6:6">
      <c r="F8437" s="48" t="str">
        <f>IF(LEN(divipol(CONCATENATE(A8437,"-",B8437)))&gt;0,divipol(CONCATENATE(A8437,"-",B8437)),"")</f>
        <v/>
      </c>
    </row>
    <row r="8438" spans="6:6">
      <c r="F8438" s="48" t="str">
        <f>IF(LEN(divipol(CONCATENATE(A8438,"-",B8438)))&gt;0,divipol(CONCATENATE(A8438,"-",B8438)),"")</f>
        <v/>
      </c>
    </row>
    <row r="8439" spans="6:6">
      <c r="F8439" s="48" t="str">
        <f>IF(LEN(divipol(CONCATENATE(A8439,"-",B8439)))&gt;0,divipol(CONCATENATE(A8439,"-",B8439)),"")</f>
        <v/>
      </c>
    </row>
    <row r="8440" spans="6:6">
      <c r="F8440" s="48" t="str">
        <f>IF(LEN(divipol(CONCATENATE(A8440,"-",B8440)))&gt;0,divipol(CONCATENATE(A8440,"-",B8440)),"")</f>
        <v/>
      </c>
    </row>
    <row r="8441" spans="6:6">
      <c r="F8441" s="48" t="str">
        <f>IF(LEN(divipol(CONCATENATE(A8441,"-",B8441)))&gt;0,divipol(CONCATENATE(A8441,"-",B8441)),"")</f>
        <v/>
      </c>
    </row>
    <row r="8442" spans="6:6">
      <c r="F8442" s="48" t="str">
        <f>IF(LEN(divipol(CONCATENATE(A8442,"-",B8442)))&gt;0,divipol(CONCATENATE(A8442,"-",B8442)),"")</f>
        <v/>
      </c>
    </row>
    <row r="8443" spans="6:6">
      <c r="F8443" s="48" t="str">
        <f>IF(LEN(divipol(CONCATENATE(A8443,"-",B8443)))&gt;0,divipol(CONCATENATE(A8443,"-",B8443)),"")</f>
        <v/>
      </c>
    </row>
    <row r="8444" spans="6:6">
      <c r="F8444" s="48" t="str">
        <f>IF(LEN(divipol(CONCATENATE(A8444,"-",B8444)))&gt;0,divipol(CONCATENATE(A8444,"-",B8444)),"")</f>
        <v/>
      </c>
    </row>
    <row r="8445" spans="6:6">
      <c r="F8445" s="48" t="str">
        <f>IF(LEN(divipol(CONCATENATE(A8445,"-",B8445)))&gt;0,divipol(CONCATENATE(A8445,"-",B8445)),"")</f>
        <v/>
      </c>
    </row>
    <row r="8446" spans="6:6">
      <c r="F8446" s="48" t="str">
        <f>IF(LEN(divipol(CONCATENATE(A8446,"-",B8446)))&gt;0,divipol(CONCATENATE(A8446,"-",B8446)),"")</f>
        <v/>
      </c>
    </row>
    <row r="8447" spans="6:6">
      <c r="F8447" s="48" t="str">
        <f>IF(LEN(divipol(CONCATENATE(A8447,"-",B8447)))&gt;0,divipol(CONCATENATE(A8447,"-",B8447)),"")</f>
        <v/>
      </c>
    </row>
    <row r="8448" spans="6:6">
      <c r="F8448" s="48" t="str">
        <f>IF(LEN(divipol(CONCATENATE(A8448,"-",B8448)))&gt;0,divipol(CONCATENATE(A8448,"-",B8448)),"")</f>
        <v/>
      </c>
    </row>
    <row r="8449" spans="6:6">
      <c r="F8449" s="48" t="str">
        <f>IF(LEN(divipol(CONCATENATE(A8449,"-",B8449)))&gt;0,divipol(CONCATENATE(A8449,"-",B8449)),"")</f>
        <v/>
      </c>
    </row>
    <row r="8450" spans="6:6">
      <c r="F8450" s="48" t="str">
        <f>IF(LEN(divipol(CONCATENATE(A8450,"-",B8450)))&gt;0,divipol(CONCATENATE(A8450,"-",B8450)),"")</f>
        <v/>
      </c>
    </row>
    <row r="8451" spans="6:6">
      <c r="F8451" s="48" t="str">
        <f>IF(LEN(divipol(CONCATENATE(A8451,"-",B8451)))&gt;0,divipol(CONCATENATE(A8451,"-",B8451)),"")</f>
        <v/>
      </c>
    </row>
    <row r="8452" spans="6:6">
      <c r="F8452" s="48" t="str">
        <f>IF(LEN(divipol(CONCATENATE(A8452,"-",B8452)))&gt;0,divipol(CONCATENATE(A8452,"-",B8452)),"")</f>
        <v/>
      </c>
    </row>
    <row r="8453" spans="6:6">
      <c r="F8453" s="48" t="str">
        <f>IF(LEN(divipol(CONCATENATE(A8453,"-",B8453)))&gt;0,divipol(CONCATENATE(A8453,"-",B8453)),"")</f>
        <v/>
      </c>
    </row>
    <row r="8454" spans="6:6">
      <c r="F8454" s="48" t="str">
        <f>IF(LEN(divipol(CONCATENATE(A8454,"-",B8454)))&gt;0,divipol(CONCATENATE(A8454,"-",B8454)),"")</f>
        <v/>
      </c>
    </row>
    <row r="8455" spans="6:6">
      <c r="F8455" s="48" t="str">
        <f>IF(LEN(divipol(CONCATENATE(A8455,"-",B8455)))&gt;0,divipol(CONCATENATE(A8455,"-",B8455)),"")</f>
        <v/>
      </c>
    </row>
    <row r="8456" spans="6:6">
      <c r="F8456" s="48" t="str">
        <f>IF(LEN(divipol(CONCATENATE(A8456,"-",B8456)))&gt;0,divipol(CONCATENATE(A8456,"-",B8456)),"")</f>
        <v/>
      </c>
    </row>
    <row r="8457" spans="6:6">
      <c r="F8457" s="48" t="str">
        <f>IF(LEN(divipol(CONCATENATE(A8457,"-",B8457)))&gt;0,divipol(CONCATENATE(A8457,"-",B8457)),"")</f>
        <v/>
      </c>
    </row>
    <row r="8458" spans="6:6">
      <c r="F8458" s="48" t="str">
        <f>IF(LEN(divipol(CONCATENATE(A8458,"-",B8458)))&gt;0,divipol(CONCATENATE(A8458,"-",B8458)),"")</f>
        <v/>
      </c>
    </row>
    <row r="8459" spans="6:6">
      <c r="F8459" s="48" t="str">
        <f>IF(LEN(divipol(CONCATENATE(A8459,"-",B8459)))&gt;0,divipol(CONCATENATE(A8459,"-",B8459)),"")</f>
        <v/>
      </c>
    </row>
    <row r="8460" spans="6:6">
      <c r="F8460" s="48" t="str">
        <f>IF(LEN(divipol(CONCATENATE(A8460,"-",B8460)))&gt;0,divipol(CONCATENATE(A8460,"-",B8460)),"")</f>
        <v/>
      </c>
    </row>
    <row r="8461" spans="6:6">
      <c r="F8461" s="48" t="str">
        <f>IF(LEN(divipol(CONCATENATE(A8461,"-",B8461)))&gt;0,divipol(CONCATENATE(A8461,"-",B8461)),"")</f>
        <v/>
      </c>
    </row>
    <row r="8462" spans="6:6">
      <c r="F8462" s="48" t="str">
        <f>IF(LEN(divipol(CONCATENATE(A8462,"-",B8462)))&gt;0,divipol(CONCATENATE(A8462,"-",B8462)),"")</f>
        <v/>
      </c>
    </row>
    <row r="8463" spans="6:6">
      <c r="F8463" s="48" t="str">
        <f>IF(LEN(divipol(CONCATENATE(A8463,"-",B8463)))&gt;0,divipol(CONCATENATE(A8463,"-",B8463)),"")</f>
        <v/>
      </c>
    </row>
    <row r="8464" spans="6:6">
      <c r="F8464" s="48" t="str">
        <f>IF(LEN(divipol(CONCATENATE(A8464,"-",B8464)))&gt;0,divipol(CONCATENATE(A8464,"-",B8464)),"")</f>
        <v/>
      </c>
    </row>
    <row r="8465" spans="6:6">
      <c r="F8465" s="48" t="str">
        <f>IF(LEN(divipol(CONCATENATE(A8465,"-",B8465)))&gt;0,divipol(CONCATENATE(A8465,"-",B8465)),"")</f>
        <v/>
      </c>
    </row>
    <row r="8466" spans="6:6">
      <c r="F8466" s="48" t="str">
        <f>IF(LEN(divipol(CONCATENATE(A8466,"-",B8466)))&gt;0,divipol(CONCATENATE(A8466,"-",B8466)),"")</f>
        <v/>
      </c>
    </row>
    <row r="8467" spans="6:6">
      <c r="F8467" s="48" t="str">
        <f>IF(LEN(divipol(CONCATENATE(A8467,"-",B8467)))&gt;0,divipol(CONCATENATE(A8467,"-",B8467)),"")</f>
        <v/>
      </c>
    </row>
    <row r="8468" spans="6:6">
      <c r="F8468" s="48" t="str">
        <f>IF(LEN(divipol(CONCATENATE(A8468,"-",B8468)))&gt;0,divipol(CONCATENATE(A8468,"-",B8468)),"")</f>
        <v/>
      </c>
    </row>
    <row r="8469" spans="6:6">
      <c r="F8469" s="48" t="str">
        <f>IF(LEN(divipol(CONCATENATE(A8469,"-",B8469)))&gt;0,divipol(CONCATENATE(A8469,"-",B8469)),"")</f>
        <v/>
      </c>
    </row>
    <row r="8470" spans="6:6">
      <c r="F8470" s="48" t="str">
        <f>IF(LEN(divipol(CONCATENATE(A8470,"-",B8470)))&gt;0,divipol(CONCATENATE(A8470,"-",B8470)),"")</f>
        <v/>
      </c>
    </row>
    <row r="8471" spans="6:6">
      <c r="F8471" s="48" t="str">
        <f>IF(LEN(divipol(CONCATENATE(A8471,"-",B8471)))&gt;0,divipol(CONCATENATE(A8471,"-",B8471)),"")</f>
        <v/>
      </c>
    </row>
    <row r="8472" spans="6:6">
      <c r="F8472" s="48" t="str">
        <f>IF(LEN(divipol(CONCATENATE(A8472,"-",B8472)))&gt;0,divipol(CONCATENATE(A8472,"-",B8472)),"")</f>
        <v/>
      </c>
    </row>
    <row r="8473" spans="6:6">
      <c r="F8473" s="48" t="str">
        <f>IF(LEN(divipol(CONCATENATE(A8473,"-",B8473)))&gt;0,divipol(CONCATENATE(A8473,"-",B8473)),"")</f>
        <v/>
      </c>
    </row>
    <row r="8474" spans="6:6">
      <c r="F8474" s="48" t="str">
        <f>IF(LEN(divipol(CONCATENATE(A8474,"-",B8474)))&gt;0,divipol(CONCATENATE(A8474,"-",B8474)),"")</f>
        <v/>
      </c>
    </row>
    <row r="8475" spans="6:6">
      <c r="F8475" s="48" t="str">
        <f>IF(LEN(divipol(CONCATENATE(A8475,"-",B8475)))&gt;0,divipol(CONCATENATE(A8475,"-",B8475)),"")</f>
        <v/>
      </c>
    </row>
    <row r="8476" spans="6:6">
      <c r="F8476" s="48" t="str">
        <f>IF(LEN(divipol(CONCATENATE(A8476,"-",B8476)))&gt;0,divipol(CONCATENATE(A8476,"-",B8476)),"")</f>
        <v/>
      </c>
    </row>
    <row r="8477" spans="6:6">
      <c r="F8477" s="48" t="str">
        <f>IF(LEN(divipol(CONCATENATE(A8477,"-",B8477)))&gt;0,divipol(CONCATENATE(A8477,"-",B8477)),"")</f>
        <v/>
      </c>
    </row>
    <row r="8478" spans="6:6">
      <c r="F8478" s="48" t="str">
        <f>IF(LEN(divipol(CONCATENATE(A8478,"-",B8478)))&gt;0,divipol(CONCATENATE(A8478,"-",B8478)),"")</f>
        <v/>
      </c>
    </row>
    <row r="8479" spans="6:6">
      <c r="F8479" s="48" t="str">
        <f>IF(LEN(divipol(CONCATENATE(A8479,"-",B8479)))&gt;0,divipol(CONCATENATE(A8479,"-",B8479)),"")</f>
        <v/>
      </c>
    </row>
    <row r="8480" spans="6:6">
      <c r="F8480" s="48" t="str">
        <f>IF(LEN(divipol(CONCATENATE(A8480,"-",B8480)))&gt;0,divipol(CONCATENATE(A8480,"-",B8480)),"")</f>
        <v/>
      </c>
    </row>
    <row r="8481" spans="6:6">
      <c r="F8481" s="48" t="str">
        <f>IF(LEN(divipol(CONCATENATE(A8481,"-",B8481)))&gt;0,divipol(CONCATENATE(A8481,"-",B8481)),"")</f>
        <v/>
      </c>
    </row>
    <row r="8482" spans="6:6">
      <c r="F8482" s="48" t="str">
        <f>IF(LEN(divipol(CONCATENATE(A8482,"-",B8482)))&gt;0,divipol(CONCATENATE(A8482,"-",B8482)),"")</f>
        <v/>
      </c>
    </row>
    <row r="8483" spans="6:6">
      <c r="F8483" s="48" t="str">
        <f>IF(LEN(divipol(CONCATENATE(A8483,"-",B8483)))&gt;0,divipol(CONCATENATE(A8483,"-",B8483)),"")</f>
        <v/>
      </c>
    </row>
    <row r="8484" spans="6:6">
      <c r="F8484" s="48" t="str">
        <f>IF(LEN(divipol(CONCATENATE(A8484,"-",B8484)))&gt;0,divipol(CONCATENATE(A8484,"-",B8484)),"")</f>
        <v/>
      </c>
    </row>
    <row r="8485" spans="6:6">
      <c r="F8485" s="48" t="str">
        <f>IF(LEN(divipol(CONCATENATE(A8485,"-",B8485)))&gt;0,divipol(CONCATENATE(A8485,"-",B8485)),"")</f>
        <v/>
      </c>
    </row>
    <row r="8486" spans="6:6">
      <c r="F8486" s="48" t="str">
        <f>IF(LEN(divipol(CONCATENATE(A8486,"-",B8486)))&gt;0,divipol(CONCATENATE(A8486,"-",B8486)),"")</f>
        <v/>
      </c>
    </row>
    <row r="8487" spans="6:6">
      <c r="F8487" s="48" t="str">
        <f>IF(LEN(divipol(CONCATENATE(A8487,"-",B8487)))&gt;0,divipol(CONCATENATE(A8487,"-",B8487)),"")</f>
        <v/>
      </c>
    </row>
    <row r="8488" spans="6:6">
      <c r="F8488" s="48" t="str">
        <f>IF(LEN(divipol(CONCATENATE(A8488,"-",B8488)))&gt;0,divipol(CONCATENATE(A8488,"-",B8488)),"")</f>
        <v/>
      </c>
    </row>
    <row r="8489" spans="6:6">
      <c r="F8489" s="48" t="str">
        <f>IF(LEN(divipol(CONCATENATE(A8489,"-",B8489)))&gt;0,divipol(CONCATENATE(A8489,"-",B8489)),"")</f>
        <v/>
      </c>
    </row>
    <row r="8490" spans="6:6">
      <c r="F8490" s="48" t="str">
        <f>IF(LEN(divipol(CONCATENATE(A8490,"-",B8490)))&gt;0,divipol(CONCATENATE(A8490,"-",B8490)),"")</f>
        <v/>
      </c>
    </row>
    <row r="8491" spans="6:6">
      <c r="F8491" s="48" t="str">
        <f>IF(LEN(divipol(CONCATENATE(A8491,"-",B8491)))&gt;0,divipol(CONCATENATE(A8491,"-",B8491)),"")</f>
        <v/>
      </c>
    </row>
    <row r="8492" spans="6:6">
      <c r="F8492" s="48" t="str">
        <f>IF(LEN(divipol(CONCATENATE(A8492,"-",B8492)))&gt;0,divipol(CONCATENATE(A8492,"-",B8492)),"")</f>
        <v/>
      </c>
    </row>
    <row r="8493" spans="6:6">
      <c r="F8493" s="48" t="str">
        <f>IF(LEN(divipol(CONCATENATE(A8493,"-",B8493)))&gt;0,divipol(CONCATENATE(A8493,"-",B8493)),"")</f>
        <v/>
      </c>
    </row>
    <row r="8494" spans="6:6">
      <c r="F8494" s="48" t="str">
        <f>IF(LEN(divipol(CONCATENATE(A8494,"-",B8494)))&gt;0,divipol(CONCATENATE(A8494,"-",B8494)),"")</f>
        <v/>
      </c>
    </row>
    <row r="8495" spans="6:6">
      <c r="F8495" s="48" t="str">
        <f>IF(LEN(divipol(CONCATENATE(A8495,"-",B8495)))&gt;0,divipol(CONCATENATE(A8495,"-",B8495)),"")</f>
        <v/>
      </c>
    </row>
    <row r="8496" spans="6:6">
      <c r="F8496" s="48" t="str">
        <f>IF(LEN(divipol(CONCATENATE(A8496,"-",B8496)))&gt;0,divipol(CONCATENATE(A8496,"-",B8496)),"")</f>
        <v/>
      </c>
    </row>
    <row r="8497" spans="6:6">
      <c r="F8497" s="48" t="str">
        <f>IF(LEN(divipol(CONCATENATE(A8497,"-",B8497)))&gt;0,divipol(CONCATENATE(A8497,"-",B8497)),"")</f>
        <v/>
      </c>
    </row>
    <row r="8498" spans="6:6">
      <c r="F8498" s="48" t="str">
        <f>IF(LEN(divipol(CONCATENATE(A8498,"-",B8498)))&gt;0,divipol(CONCATENATE(A8498,"-",B8498)),"")</f>
        <v/>
      </c>
    </row>
    <row r="8499" spans="6:6">
      <c r="F8499" s="48" t="str">
        <f>IF(LEN(divipol(CONCATENATE(A8499,"-",B8499)))&gt;0,divipol(CONCATENATE(A8499,"-",B8499)),"")</f>
        <v/>
      </c>
    </row>
    <row r="8500" spans="6:6">
      <c r="F8500" s="48" t="str">
        <f>IF(LEN(divipol(CONCATENATE(A8500,"-",B8500)))&gt;0,divipol(CONCATENATE(A8500,"-",B8500)),"")</f>
        <v/>
      </c>
    </row>
    <row r="8501" spans="6:6">
      <c r="F8501" s="48" t="str">
        <f>IF(LEN(divipol(CONCATENATE(A8501,"-",B8501)))&gt;0,divipol(CONCATENATE(A8501,"-",B8501)),"")</f>
        <v/>
      </c>
    </row>
    <row r="8502" spans="6:6">
      <c r="F8502" s="48" t="str">
        <f>IF(LEN(divipol(CONCATENATE(A8502,"-",B8502)))&gt;0,divipol(CONCATENATE(A8502,"-",B8502)),"")</f>
        <v/>
      </c>
    </row>
    <row r="8503" spans="6:6">
      <c r="F8503" s="48" t="str">
        <f>IF(LEN(divipol(CONCATENATE(A8503,"-",B8503)))&gt;0,divipol(CONCATENATE(A8503,"-",B8503)),"")</f>
        <v/>
      </c>
    </row>
    <row r="8504" spans="6:6">
      <c r="F8504" s="48" t="str">
        <f>IF(LEN(divipol(CONCATENATE(A8504,"-",B8504)))&gt;0,divipol(CONCATENATE(A8504,"-",B8504)),"")</f>
        <v/>
      </c>
    </row>
    <row r="8505" spans="6:6">
      <c r="F8505" s="48" t="str">
        <f>IF(LEN(divipol(CONCATENATE(A8505,"-",B8505)))&gt;0,divipol(CONCATENATE(A8505,"-",B8505)),"")</f>
        <v/>
      </c>
    </row>
    <row r="8506" spans="6:6">
      <c r="F8506" s="48" t="str">
        <f>IF(LEN(divipol(CONCATENATE(A8506,"-",B8506)))&gt;0,divipol(CONCATENATE(A8506,"-",B8506)),"")</f>
        <v/>
      </c>
    </row>
    <row r="8507" spans="6:6">
      <c r="F8507" s="48" t="str">
        <f>IF(LEN(divipol(CONCATENATE(A8507,"-",B8507)))&gt;0,divipol(CONCATENATE(A8507,"-",B8507)),"")</f>
        <v/>
      </c>
    </row>
    <row r="8508" spans="6:6">
      <c r="F8508" s="48" t="str">
        <f>IF(LEN(divipol(CONCATENATE(A8508,"-",B8508)))&gt;0,divipol(CONCATENATE(A8508,"-",B8508)),"")</f>
        <v/>
      </c>
    </row>
    <row r="8509" spans="6:6">
      <c r="F8509" s="48" t="str">
        <f>IF(LEN(divipol(CONCATENATE(A8509,"-",B8509)))&gt;0,divipol(CONCATENATE(A8509,"-",B8509)),"")</f>
        <v/>
      </c>
    </row>
    <row r="8510" spans="6:6">
      <c r="F8510" s="48" t="str">
        <f>IF(LEN(divipol(CONCATENATE(A8510,"-",B8510)))&gt;0,divipol(CONCATENATE(A8510,"-",B8510)),"")</f>
        <v/>
      </c>
    </row>
    <row r="8511" spans="6:6">
      <c r="F8511" s="48" t="str">
        <f>IF(LEN(divipol(CONCATENATE(A8511,"-",B8511)))&gt;0,divipol(CONCATENATE(A8511,"-",B8511)),"")</f>
        <v/>
      </c>
    </row>
    <row r="8512" spans="6:6">
      <c r="F8512" s="48" t="str">
        <f>IF(LEN(divipol(CONCATENATE(A8512,"-",B8512)))&gt;0,divipol(CONCATENATE(A8512,"-",B8512)),"")</f>
        <v/>
      </c>
    </row>
    <row r="8513" spans="6:6">
      <c r="F8513" s="48" t="str">
        <f>IF(LEN(divipol(CONCATENATE(A8513,"-",B8513)))&gt;0,divipol(CONCATENATE(A8513,"-",B8513)),"")</f>
        <v/>
      </c>
    </row>
    <row r="8514" spans="6:6">
      <c r="F8514" s="48" t="str">
        <f>IF(LEN(divipol(CONCATENATE(A8514,"-",B8514)))&gt;0,divipol(CONCATENATE(A8514,"-",B8514)),"")</f>
        <v/>
      </c>
    </row>
    <row r="8515" spans="6:6">
      <c r="F8515" s="48" t="str">
        <f>IF(LEN(divipol(CONCATENATE(A8515,"-",B8515)))&gt;0,divipol(CONCATENATE(A8515,"-",B8515)),"")</f>
        <v/>
      </c>
    </row>
    <row r="8516" spans="6:6">
      <c r="F8516" s="48" t="str">
        <f>IF(LEN(divipol(CONCATENATE(A8516,"-",B8516)))&gt;0,divipol(CONCATENATE(A8516,"-",B8516)),"")</f>
        <v/>
      </c>
    </row>
    <row r="8517" spans="6:6">
      <c r="F8517" s="48" t="str">
        <f>IF(LEN(divipol(CONCATENATE(A8517,"-",B8517)))&gt;0,divipol(CONCATENATE(A8517,"-",B8517)),"")</f>
        <v/>
      </c>
    </row>
    <row r="8518" spans="6:6">
      <c r="F8518" s="48" t="str">
        <f>IF(LEN(divipol(CONCATENATE(A8518,"-",B8518)))&gt;0,divipol(CONCATENATE(A8518,"-",B8518)),"")</f>
        <v/>
      </c>
    </row>
    <row r="8519" spans="6:6">
      <c r="F8519" s="48" t="str">
        <f>IF(LEN(divipol(CONCATENATE(A8519,"-",B8519)))&gt;0,divipol(CONCATENATE(A8519,"-",B8519)),"")</f>
        <v/>
      </c>
    </row>
    <row r="8520" spans="6:6">
      <c r="F8520" s="48" t="str">
        <f>IF(LEN(divipol(CONCATENATE(A8520,"-",B8520)))&gt;0,divipol(CONCATENATE(A8520,"-",B8520)),"")</f>
        <v/>
      </c>
    </row>
    <row r="8521" spans="6:6">
      <c r="F8521" s="48" t="str">
        <f>IF(LEN(divipol(CONCATENATE(A8521,"-",B8521)))&gt;0,divipol(CONCATENATE(A8521,"-",B8521)),"")</f>
        <v/>
      </c>
    </row>
    <row r="8522" spans="6:6">
      <c r="F8522" s="48" t="str">
        <f>IF(LEN(divipol(CONCATENATE(A8522,"-",B8522)))&gt;0,divipol(CONCATENATE(A8522,"-",B8522)),"")</f>
        <v/>
      </c>
    </row>
    <row r="8523" spans="6:6">
      <c r="F8523" s="48" t="str">
        <f>IF(LEN(divipol(CONCATENATE(A8523,"-",B8523)))&gt;0,divipol(CONCATENATE(A8523,"-",B8523)),"")</f>
        <v/>
      </c>
    </row>
    <row r="8524" spans="6:6">
      <c r="F8524" s="48" t="str">
        <f>IF(LEN(divipol(CONCATENATE(A8524,"-",B8524)))&gt;0,divipol(CONCATENATE(A8524,"-",B8524)),"")</f>
        <v/>
      </c>
    </row>
    <row r="8525" spans="6:6">
      <c r="F8525" s="48" t="str">
        <f>IF(LEN(divipol(CONCATENATE(A8525,"-",B8525)))&gt;0,divipol(CONCATENATE(A8525,"-",B8525)),"")</f>
        <v/>
      </c>
    </row>
    <row r="8526" spans="6:6">
      <c r="F8526" s="48" t="str">
        <f>IF(LEN(divipol(CONCATENATE(A8526,"-",B8526)))&gt;0,divipol(CONCATENATE(A8526,"-",B8526)),"")</f>
        <v/>
      </c>
    </row>
    <row r="8527" spans="6:6">
      <c r="F8527" s="48" t="str">
        <f>IF(LEN(divipol(CONCATENATE(A8527,"-",B8527)))&gt;0,divipol(CONCATENATE(A8527,"-",B8527)),"")</f>
        <v/>
      </c>
    </row>
    <row r="8528" spans="6:6">
      <c r="F8528" s="48" t="str">
        <f>IF(LEN(divipol(CONCATENATE(A8528,"-",B8528)))&gt;0,divipol(CONCATENATE(A8528,"-",B8528)),"")</f>
        <v/>
      </c>
    </row>
    <row r="8529" spans="6:6">
      <c r="F8529" s="48" t="str">
        <f>IF(LEN(divipol(CONCATENATE(A8529,"-",B8529)))&gt;0,divipol(CONCATENATE(A8529,"-",B8529)),"")</f>
        <v/>
      </c>
    </row>
    <row r="8530" spans="6:6">
      <c r="F8530" s="48" t="str">
        <f>IF(LEN(divipol(CONCATENATE(A8530,"-",B8530)))&gt;0,divipol(CONCATENATE(A8530,"-",B8530)),"")</f>
        <v/>
      </c>
    </row>
    <row r="8531" spans="6:6">
      <c r="F8531" s="48" t="str">
        <f>IF(LEN(divipol(CONCATENATE(A8531,"-",B8531)))&gt;0,divipol(CONCATENATE(A8531,"-",B8531)),"")</f>
        <v/>
      </c>
    </row>
    <row r="8532" spans="6:6">
      <c r="F8532" s="48" t="str">
        <f>IF(LEN(divipol(CONCATENATE(A8532,"-",B8532)))&gt;0,divipol(CONCATENATE(A8532,"-",B8532)),"")</f>
        <v/>
      </c>
    </row>
    <row r="8533" spans="6:6">
      <c r="F8533" s="48" t="str">
        <f>IF(LEN(divipol(CONCATENATE(A8533,"-",B8533)))&gt;0,divipol(CONCATENATE(A8533,"-",B8533)),"")</f>
        <v/>
      </c>
    </row>
    <row r="8534" spans="6:6">
      <c r="F8534" s="48" t="str">
        <f>IF(LEN(divipol(CONCATENATE(A8534,"-",B8534)))&gt;0,divipol(CONCATENATE(A8534,"-",B8534)),"")</f>
        <v/>
      </c>
    </row>
    <row r="8535" spans="6:6">
      <c r="F8535" s="48" t="str">
        <f>IF(LEN(divipol(CONCATENATE(A8535,"-",B8535)))&gt;0,divipol(CONCATENATE(A8535,"-",B8535)),"")</f>
        <v/>
      </c>
    </row>
    <row r="8536" spans="6:6">
      <c r="F8536" s="48" t="str">
        <f>IF(LEN(divipol(CONCATENATE(A8536,"-",B8536)))&gt;0,divipol(CONCATENATE(A8536,"-",B8536)),"")</f>
        <v/>
      </c>
    </row>
    <row r="8537" spans="6:6">
      <c r="F8537" s="48" t="str">
        <f>IF(LEN(divipol(CONCATENATE(A8537,"-",B8537)))&gt;0,divipol(CONCATENATE(A8537,"-",B8537)),"")</f>
        <v/>
      </c>
    </row>
    <row r="8538" spans="6:6">
      <c r="F8538" s="48" t="str">
        <f>IF(LEN(divipol(CONCATENATE(A8538,"-",B8538)))&gt;0,divipol(CONCATENATE(A8538,"-",B8538)),"")</f>
        <v/>
      </c>
    </row>
    <row r="8539" spans="6:6">
      <c r="F8539" s="48" t="str">
        <f>IF(LEN(divipol(CONCATENATE(A8539,"-",B8539)))&gt;0,divipol(CONCATENATE(A8539,"-",B8539)),"")</f>
        <v/>
      </c>
    </row>
    <row r="8540" spans="6:6">
      <c r="F8540" s="48" t="str">
        <f>IF(LEN(divipol(CONCATENATE(A8540,"-",B8540)))&gt;0,divipol(CONCATENATE(A8540,"-",B8540)),"")</f>
        <v/>
      </c>
    </row>
    <row r="8541" spans="6:6">
      <c r="F8541" s="48" t="str">
        <f>IF(LEN(divipol(CONCATENATE(A8541,"-",B8541)))&gt;0,divipol(CONCATENATE(A8541,"-",B8541)),"")</f>
        <v/>
      </c>
    </row>
    <row r="8542" spans="6:6">
      <c r="F8542" s="48" t="str">
        <f>IF(LEN(divipol(CONCATENATE(A8542,"-",B8542)))&gt;0,divipol(CONCATENATE(A8542,"-",B8542)),"")</f>
        <v/>
      </c>
    </row>
    <row r="8543" spans="6:6">
      <c r="F8543" s="48" t="str">
        <f>IF(LEN(divipol(CONCATENATE(A8543,"-",B8543)))&gt;0,divipol(CONCATENATE(A8543,"-",B8543)),"")</f>
        <v/>
      </c>
    </row>
    <row r="8544" spans="6:6">
      <c r="F8544" s="48" t="str">
        <f>IF(LEN(divipol(CONCATENATE(A8544,"-",B8544)))&gt;0,divipol(CONCATENATE(A8544,"-",B8544)),"")</f>
        <v/>
      </c>
    </row>
    <row r="8545" spans="6:6">
      <c r="F8545" s="48" t="str">
        <f>IF(LEN(divipol(CONCATENATE(A8545,"-",B8545)))&gt;0,divipol(CONCATENATE(A8545,"-",B8545)),"")</f>
        <v/>
      </c>
    </row>
    <row r="8546" spans="6:6">
      <c r="F8546" s="48" t="str">
        <f>IF(LEN(divipol(CONCATENATE(A8546,"-",B8546)))&gt;0,divipol(CONCATENATE(A8546,"-",B8546)),"")</f>
        <v/>
      </c>
    </row>
    <row r="8547" spans="6:6">
      <c r="F8547" s="48" t="str">
        <f>IF(LEN(divipol(CONCATENATE(A8547,"-",B8547)))&gt;0,divipol(CONCATENATE(A8547,"-",B8547)),"")</f>
        <v/>
      </c>
    </row>
    <row r="8548" spans="6:6">
      <c r="F8548" s="48" t="str">
        <f>IF(LEN(divipol(CONCATENATE(A8548,"-",B8548)))&gt;0,divipol(CONCATENATE(A8548,"-",B8548)),"")</f>
        <v/>
      </c>
    </row>
    <row r="8549" spans="6:6">
      <c r="F8549" s="48" t="str">
        <f>IF(LEN(divipol(CONCATENATE(A8549,"-",B8549)))&gt;0,divipol(CONCATENATE(A8549,"-",B8549)),"")</f>
        <v/>
      </c>
    </row>
    <row r="8550" spans="6:6">
      <c r="F8550" s="48" t="str">
        <f>IF(LEN(divipol(CONCATENATE(A8550,"-",B8550)))&gt;0,divipol(CONCATENATE(A8550,"-",B8550)),"")</f>
        <v/>
      </c>
    </row>
    <row r="8551" spans="6:6">
      <c r="F8551" s="48" t="str">
        <f>IF(LEN(divipol(CONCATENATE(A8551,"-",B8551)))&gt;0,divipol(CONCATENATE(A8551,"-",B8551)),"")</f>
        <v/>
      </c>
    </row>
    <row r="8552" spans="6:6">
      <c r="F8552" s="48" t="str">
        <f>IF(LEN(divipol(CONCATENATE(A8552,"-",B8552)))&gt;0,divipol(CONCATENATE(A8552,"-",B8552)),"")</f>
        <v/>
      </c>
    </row>
    <row r="8553" spans="6:6">
      <c r="F8553" s="48" t="str">
        <f>IF(LEN(divipol(CONCATENATE(A8553,"-",B8553)))&gt;0,divipol(CONCATENATE(A8553,"-",B8553)),"")</f>
        <v/>
      </c>
    </row>
    <row r="8554" spans="6:6">
      <c r="F8554" s="48" t="str">
        <f>IF(LEN(divipol(CONCATENATE(A8554,"-",B8554)))&gt;0,divipol(CONCATENATE(A8554,"-",B8554)),"")</f>
        <v/>
      </c>
    </row>
    <row r="8555" spans="6:6">
      <c r="F8555" s="48" t="str">
        <f>IF(LEN(divipol(CONCATENATE(A8555,"-",B8555)))&gt;0,divipol(CONCATENATE(A8555,"-",B8555)),"")</f>
        <v/>
      </c>
    </row>
    <row r="8556" spans="6:6">
      <c r="F8556" s="48" t="str">
        <f>IF(LEN(divipol(CONCATENATE(A8556,"-",B8556)))&gt;0,divipol(CONCATENATE(A8556,"-",B8556)),"")</f>
        <v/>
      </c>
    </row>
    <row r="8557" spans="6:6">
      <c r="F8557" s="48" t="str">
        <f>IF(LEN(divipol(CONCATENATE(A8557,"-",B8557)))&gt;0,divipol(CONCATENATE(A8557,"-",B8557)),"")</f>
        <v/>
      </c>
    </row>
    <row r="8558" spans="6:6">
      <c r="F8558" s="48" t="str">
        <f>IF(LEN(divipol(CONCATENATE(A8558,"-",B8558)))&gt;0,divipol(CONCATENATE(A8558,"-",B8558)),"")</f>
        <v/>
      </c>
    </row>
    <row r="8559" spans="6:6">
      <c r="F8559" s="48" t="str">
        <f>IF(LEN(divipol(CONCATENATE(A8559,"-",B8559)))&gt;0,divipol(CONCATENATE(A8559,"-",B8559)),"")</f>
        <v/>
      </c>
    </row>
    <row r="8560" spans="6:6">
      <c r="F8560" s="48" t="str">
        <f>IF(LEN(divipol(CONCATENATE(A8560,"-",B8560)))&gt;0,divipol(CONCATENATE(A8560,"-",B8560)),"")</f>
        <v/>
      </c>
    </row>
    <row r="8561" spans="6:6">
      <c r="F8561" s="48" t="str">
        <f>IF(LEN(divipol(CONCATENATE(A8561,"-",B8561)))&gt;0,divipol(CONCATENATE(A8561,"-",B8561)),"")</f>
        <v/>
      </c>
    </row>
    <row r="8562" spans="6:6">
      <c r="F8562" s="48" t="str">
        <f>IF(LEN(divipol(CONCATENATE(A8562,"-",B8562)))&gt;0,divipol(CONCATENATE(A8562,"-",B8562)),"")</f>
        <v/>
      </c>
    </row>
    <row r="8563" spans="6:6">
      <c r="F8563" s="48" t="str">
        <f>IF(LEN(divipol(CONCATENATE(A8563,"-",B8563)))&gt;0,divipol(CONCATENATE(A8563,"-",B8563)),"")</f>
        <v/>
      </c>
    </row>
    <row r="8564" spans="6:6">
      <c r="F8564" s="48" t="str">
        <f>IF(LEN(divipol(CONCATENATE(A8564,"-",B8564)))&gt;0,divipol(CONCATENATE(A8564,"-",B8564)),"")</f>
        <v/>
      </c>
    </row>
    <row r="8565" spans="6:6">
      <c r="F8565" s="48" t="str">
        <f>IF(LEN(divipol(CONCATENATE(A8565,"-",B8565)))&gt;0,divipol(CONCATENATE(A8565,"-",B8565)),"")</f>
        <v/>
      </c>
    </row>
    <row r="8566" spans="6:6">
      <c r="F8566" s="48" t="str">
        <f>IF(LEN(divipol(CONCATENATE(A8566,"-",B8566)))&gt;0,divipol(CONCATENATE(A8566,"-",B8566)),"")</f>
        <v/>
      </c>
    </row>
    <row r="8567" spans="6:6">
      <c r="F8567" s="48" t="str">
        <f>IF(LEN(divipol(CONCATENATE(A8567,"-",B8567)))&gt;0,divipol(CONCATENATE(A8567,"-",B8567)),"")</f>
        <v/>
      </c>
    </row>
    <row r="8568" spans="6:6">
      <c r="F8568" s="48" t="str">
        <f>IF(LEN(divipol(CONCATENATE(A8568,"-",B8568)))&gt;0,divipol(CONCATENATE(A8568,"-",B8568)),"")</f>
        <v/>
      </c>
    </row>
    <row r="8569" spans="6:6">
      <c r="F8569" s="48" t="str">
        <f>IF(LEN(divipol(CONCATENATE(A8569,"-",B8569)))&gt;0,divipol(CONCATENATE(A8569,"-",B8569)),"")</f>
        <v/>
      </c>
    </row>
    <row r="8570" spans="6:6">
      <c r="F8570" s="48" t="str">
        <f>IF(LEN(divipol(CONCATENATE(A8570,"-",B8570)))&gt;0,divipol(CONCATENATE(A8570,"-",B8570)),"")</f>
        <v/>
      </c>
    </row>
    <row r="8571" spans="6:6">
      <c r="F8571" s="48" t="str">
        <f>IF(LEN(divipol(CONCATENATE(A8571,"-",B8571)))&gt;0,divipol(CONCATENATE(A8571,"-",B8571)),"")</f>
        <v/>
      </c>
    </row>
    <row r="8572" spans="6:6">
      <c r="F8572" s="48" t="str">
        <f>IF(LEN(divipol(CONCATENATE(A8572,"-",B8572)))&gt;0,divipol(CONCATENATE(A8572,"-",B8572)),"")</f>
        <v/>
      </c>
    </row>
    <row r="8573" spans="6:6">
      <c r="F8573" s="48" t="str">
        <f>IF(LEN(divipol(CONCATENATE(A8573,"-",B8573)))&gt;0,divipol(CONCATENATE(A8573,"-",B8573)),"")</f>
        <v/>
      </c>
    </row>
    <row r="8574" spans="6:6">
      <c r="F8574" s="48" t="str">
        <f>IF(LEN(divipol(CONCATENATE(A8574,"-",B8574)))&gt;0,divipol(CONCATENATE(A8574,"-",B8574)),"")</f>
        <v/>
      </c>
    </row>
    <row r="8575" spans="6:6">
      <c r="F8575" s="48" t="str">
        <f>IF(LEN(divipol(CONCATENATE(A8575,"-",B8575)))&gt;0,divipol(CONCATENATE(A8575,"-",B8575)),"")</f>
        <v/>
      </c>
    </row>
    <row r="8576" spans="6:6">
      <c r="F8576" s="48" t="str">
        <f>IF(LEN(divipol(CONCATENATE(A8576,"-",B8576)))&gt;0,divipol(CONCATENATE(A8576,"-",B8576)),"")</f>
        <v/>
      </c>
    </row>
    <row r="8577" spans="6:6">
      <c r="F8577" s="48" t="str">
        <f>IF(LEN(divipol(CONCATENATE(A8577,"-",B8577)))&gt;0,divipol(CONCATENATE(A8577,"-",B8577)),"")</f>
        <v/>
      </c>
    </row>
    <row r="8578" spans="6:6">
      <c r="F8578" s="48" t="str">
        <f>IF(LEN(divipol(CONCATENATE(A8578,"-",B8578)))&gt;0,divipol(CONCATENATE(A8578,"-",B8578)),"")</f>
        <v/>
      </c>
    </row>
    <row r="8579" spans="6:6">
      <c r="F8579" s="48" t="str">
        <f>IF(LEN(divipol(CONCATENATE(A8579,"-",B8579)))&gt;0,divipol(CONCATENATE(A8579,"-",B8579)),"")</f>
        <v/>
      </c>
    </row>
    <row r="8580" spans="6:6">
      <c r="F8580" s="48" t="str">
        <f>IF(LEN(divipol(CONCATENATE(A8580,"-",B8580)))&gt;0,divipol(CONCATENATE(A8580,"-",B8580)),"")</f>
        <v/>
      </c>
    </row>
    <row r="8581" spans="6:6">
      <c r="F8581" s="48" t="str">
        <f>IF(LEN(divipol(CONCATENATE(A8581,"-",B8581)))&gt;0,divipol(CONCATENATE(A8581,"-",B8581)),"")</f>
        <v/>
      </c>
    </row>
    <row r="8582" spans="6:6">
      <c r="F8582" s="48" t="str">
        <f>IF(LEN(divipol(CONCATENATE(A8582,"-",B8582)))&gt;0,divipol(CONCATENATE(A8582,"-",B8582)),"")</f>
        <v/>
      </c>
    </row>
    <row r="8583" spans="6:6">
      <c r="F8583" s="48" t="str">
        <f>IF(LEN(divipol(CONCATENATE(A8583,"-",B8583)))&gt;0,divipol(CONCATENATE(A8583,"-",B8583)),"")</f>
        <v/>
      </c>
    </row>
    <row r="8584" spans="6:6">
      <c r="F8584" s="48" t="str">
        <f>IF(LEN(divipol(CONCATENATE(A8584,"-",B8584)))&gt;0,divipol(CONCATENATE(A8584,"-",B8584)),"")</f>
        <v/>
      </c>
    </row>
    <row r="8585" spans="6:6">
      <c r="F8585" s="48" t="str">
        <f>IF(LEN(divipol(CONCATENATE(A8585,"-",B8585)))&gt;0,divipol(CONCATENATE(A8585,"-",B8585)),"")</f>
        <v/>
      </c>
    </row>
    <row r="8586" spans="6:6">
      <c r="F8586" s="48" t="str">
        <f>IF(LEN(divipol(CONCATENATE(A8586,"-",B8586)))&gt;0,divipol(CONCATENATE(A8586,"-",B8586)),"")</f>
        <v/>
      </c>
    </row>
    <row r="8587" spans="6:6">
      <c r="F8587" s="48" t="str">
        <f>IF(LEN(divipol(CONCATENATE(A8587,"-",B8587)))&gt;0,divipol(CONCATENATE(A8587,"-",B8587)),"")</f>
        <v/>
      </c>
    </row>
    <row r="8588" spans="6:6">
      <c r="F8588" s="48" t="str">
        <f>IF(LEN(divipol(CONCATENATE(A8588,"-",B8588)))&gt;0,divipol(CONCATENATE(A8588,"-",B8588)),"")</f>
        <v/>
      </c>
    </row>
    <row r="8589" spans="6:6">
      <c r="F8589" s="48" t="str">
        <f>IF(LEN(divipol(CONCATENATE(A8589,"-",B8589)))&gt;0,divipol(CONCATENATE(A8589,"-",B8589)),"")</f>
        <v/>
      </c>
    </row>
    <row r="8590" spans="6:6">
      <c r="F8590" s="48" t="str">
        <f>IF(LEN(divipol(CONCATENATE(A8590,"-",B8590)))&gt;0,divipol(CONCATENATE(A8590,"-",B8590)),"")</f>
        <v/>
      </c>
    </row>
    <row r="8591" spans="6:6">
      <c r="F8591" s="48" t="str">
        <f>IF(LEN(divipol(CONCATENATE(A8591,"-",B8591)))&gt;0,divipol(CONCATENATE(A8591,"-",B8591)),"")</f>
        <v/>
      </c>
    </row>
    <row r="8592" spans="6:6">
      <c r="F8592" s="48" t="str">
        <f>IF(LEN(divipol(CONCATENATE(A8592,"-",B8592)))&gt;0,divipol(CONCATENATE(A8592,"-",B8592)),"")</f>
        <v/>
      </c>
    </row>
    <row r="8593" spans="6:6">
      <c r="F8593" s="48" t="str">
        <f>IF(LEN(divipol(CONCATENATE(A8593,"-",B8593)))&gt;0,divipol(CONCATENATE(A8593,"-",B8593)),"")</f>
        <v/>
      </c>
    </row>
    <row r="8594" spans="6:6">
      <c r="F8594" s="48" t="str">
        <f>IF(LEN(divipol(CONCATENATE(A8594,"-",B8594)))&gt;0,divipol(CONCATENATE(A8594,"-",B8594)),"")</f>
        <v/>
      </c>
    </row>
    <row r="8595" spans="6:6">
      <c r="F8595" s="48" t="str">
        <f>IF(LEN(divipol(CONCATENATE(A8595,"-",B8595)))&gt;0,divipol(CONCATENATE(A8595,"-",B8595)),"")</f>
        <v/>
      </c>
    </row>
    <row r="8596" spans="6:6">
      <c r="F8596" s="48" t="str">
        <f>IF(LEN(divipol(CONCATENATE(A8596,"-",B8596)))&gt;0,divipol(CONCATENATE(A8596,"-",B8596)),"")</f>
        <v/>
      </c>
    </row>
    <row r="8597" spans="6:6">
      <c r="F8597" s="48" t="str">
        <f>IF(LEN(divipol(CONCATENATE(A8597,"-",B8597)))&gt;0,divipol(CONCATENATE(A8597,"-",B8597)),"")</f>
        <v/>
      </c>
    </row>
    <row r="8598" spans="6:6">
      <c r="F8598" s="48" t="str">
        <f>IF(LEN(divipol(CONCATENATE(A8598,"-",B8598)))&gt;0,divipol(CONCATENATE(A8598,"-",B8598)),"")</f>
        <v/>
      </c>
    </row>
    <row r="8599" spans="6:6">
      <c r="F8599" s="48" t="str">
        <f>IF(LEN(divipol(CONCATENATE(A8599,"-",B8599)))&gt;0,divipol(CONCATENATE(A8599,"-",B8599)),"")</f>
        <v/>
      </c>
    </row>
    <row r="8600" spans="6:6">
      <c r="F8600" s="48" t="str">
        <f>IF(LEN(divipol(CONCATENATE(A8600,"-",B8600)))&gt;0,divipol(CONCATENATE(A8600,"-",B8600)),"")</f>
        <v/>
      </c>
    </row>
    <row r="8601" spans="6:6">
      <c r="F8601" s="48" t="str">
        <f>IF(LEN(divipol(CONCATENATE(A8601,"-",B8601)))&gt;0,divipol(CONCATENATE(A8601,"-",B8601)),"")</f>
        <v/>
      </c>
    </row>
    <row r="8602" spans="6:6">
      <c r="F8602" s="48" t="str">
        <f>IF(LEN(divipol(CONCATENATE(A8602,"-",B8602)))&gt;0,divipol(CONCATENATE(A8602,"-",B8602)),"")</f>
        <v/>
      </c>
    </row>
    <row r="8603" spans="6:6">
      <c r="F8603" s="48" t="str">
        <f>IF(LEN(divipol(CONCATENATE(A8603,"-",B8603)))&gt;0,divipol(CONCATENATE(A8603,"-",B8603)),"")</f>
        <v/>
      </c>
    </row>
    <row r="8604" spans="6:6">
      <c r="F8604" s="48" t="str">
        <f>IF(LEN(divipol(CONCATENATE(A8604,"-",B8604)))&gt;0,divipol(CONCATENATE(A8604,"-",B8604)),"")</f>
        <v/>
      </c>
    </row>
    <row r="8605" spans="6:6">
      <c r="F8605" s="48" t="str">
        <f>IF(LEN(divipol(CONCATENATE(A8605,"-",B8605)))&gt;0,divipol(CONCATENATE(A8605,"-",B8605)),"")</f>
        <v/>
      </c>
    </row>
    <row r="8606" spans="6:6">
      <c r="F8606" s="48" t="str">
        <f>IF(LEN(divipol(CONCATENATE(A8606,"-",B8606)))&gt;0,divipol(CONCATENATE(A8606,"-",B8606)),"")</f>
        <v/>
      </c>
    </row>
    <row r="8607" spans="6:6">
      <c r="F8607" s="48" t="str">
        <f>IF(LEN(divipol(CONCATENATE(A8607,"-",B8607)))&gt;0,divipol(CONCATENATE(A8607,"-",B8607)),"")</f>
        <v/>
      </c>
    </row>
    <row r="8608" spans="6:6">
      <c r="F8608" s="48" t="str">
        <f>IF(LEN(divipol(CONCATENATE(A8608,"-",B8608)))&gt;0,divipol(CONCATENATE(A8608,"-",B8608)),"")</f>
        <v/>
      </c>
    </row>
    <row r="8609" spans="6:6">
      <c r="F8609" s="48" t="str">
        <f>IF(LEN(divipol(CONCATENATE(A8609,"-",B8609)))&gt;0,divipol(CONCATENATE(A8609,"-",B8609)),"")</f>
        <v/>
      </c>
    </row>
    <row r="8610" spans="6:6">
      <c r="F8610" s="48" t="str">
        <f>IF(LEN(divipol(CONCATENATE(A8610,"-",B8610)))&gt;0,divipol(CONCATENATE(A8610,"-",B8610)),"")</f>
        <v/>
      </c>
    </row>
    <row r="8611" spans="6:6">
      <c r="F8611" s="48" t="str">
        <f>IF(LEN(divipol(CONCATENATE(A8611,"-",B8611)))&gt;0,divipol(CONCATENATE(A8611,"-",B8611)),"")</f>
        <v/>
      </c>
    </row>
    <row r="8612" spans="6:6">
      <c r="F8612" s="48" t="str">
        <f>IF(LEN(divipol(CONCATENATE(A8612,"-",B8612)))&gt;0,divipol(CONCATENATE(A8612,"-",B8612)),"")</f>
        <v/>
      </c>
    </row>
    <row r="8613" spans="6:6">
      <c r="F8613" s="48" t="str">
        <f>IF(LEN(divipol(CONCATENATE(A8613,"-",B8613)))&gt;0,divipol(CONCATENATE(A8613,"-",B8613)),"")</f>
        <v/>
      </c>
    </row>
    <row r="8614" spans="6:6">
      <c r="F8614" s="48" t="str">
        <f>IF(LEN(divipol(CONCATENATE(A8614,"-",B8614)))&gt;0,divipol(CONCATENATE(A8614,"-",B8614)),"")</f>
        <v/>
      </c>
    </row>
    <row r="8615" spans="6:6">
      <c r="F8615" s="48" t="str">
        <f>IF(LEN(divipol(CONCATENATE(A8615,"-",B8615)))&gt;0,divipol(CONCATENATE(A8615,"-",B8615)),"")</f>
        <v/>
      </c>
    </row>
    <row r="8616" spans="6:6">
      <c r="F8616" s="48" t="str">
        <f>IF(LEN(divipol(CONCATENATE(A8616,"-",B8616)))&gt;0,divipol(CONCATENATE(A8616,"-",B8616)),"")</f>
        <v/>
      </c>
    </row>
    <row r="8617" spans="6:6">
      <c r="F8617" s="48" t="str">
        <f>IF(LEN(divipol(CONCATENATE(A8617,"-",B8617)))&gt;0,divipol(CONCATENATE(A8617,"-",B8617)),"")</f>
        <v/>
      </c>
    </row>
    <row r="8618" spans="6:6">
      <c r="F8618" s="48" t="str">
        <f>IF(LEN(divipol(CONCATENATE(A8618,"-",B8618)))&gt;0,divipol(CONCATENATE(A8618,"-",B8618)),"")</f>
        <v/>
      </c>
    </row>
    <row r="8619" spans="6:6">
      <c r="F8619" s="48" t="str">
        <f>IF(LEN(divipol(CONCATENATE(A8619,"-",B8619)))&gt;0,divipol(CONCATENATE(A8619,"-",B8619)),"")</f>
        <v/>
      </c>
    </row>
    <row r="8620" spans="6:6">
      <c r="F8620" s="48" t="str">
        <f>IF(LEN(divipol(CONCATENATE(A8620,"-",B8620)))&gt;0,divipol(CONCATENATE(A8620,"-",B8620)),"")</f>
        <v/>
      </c>
    </row>
    <row r="8621" spans="6:6">
      <c r="F8621" s="48" t="str">
        <f>IF(LEN(divipol(CONCATENATE(A8621,"-",B8621)))&gt;0,divipol(CONCATENATE(A8621,"-",B8621)),"")</f>
        <v/>
      </c>
    </row>
    <row r="8622" spans="6:6">
      <c r="F8622" s="48" t="str">
        <f>IF(LEN(divipol(CONCATENATE(A8622,"-",B8622)))&gt;0,divipol(CONCATENATE(A8622,"-",B8622)),"")</f>
        <v/>
      </c>
    </row>
    <row r="8623" spans="6:6">
      <c r="F8623" s="48" t="str">
        <f>IF(LEN(divipol(CONCATENATE(A8623,"-",B8623)))&gt;0,divipol(CONCATENATE(A8623,"-",B8623)),"")</f>
        <v/>
      </c>
    </row>
    <row r="8624" spans="6:6">
      <c r="F8624" s="48" t="str">
        <f>IF(LEN(divipol(CONCATENATE(A8624,"-",B8624)))&gt;0,divipol(CONCATENATE(A8624,"-",B8624)),"")</f>
        <v/>
      </c>
    </row>
    <row r="8625" spans="6:6">
      <c r="F8625" s="48" t="str">
        <f>IF(LEN(divipol(CONCATENATE(A8625,"-",B8625)))&gt;0,divipol(CONCATENATE(A8625,"-",B8625)),"")</f>
        <v/>
      </c>
    </row>
    <row r="8626" spans="6:6">
      <c r="F8626" s="48" t="str">
        <f>IF(LEN(divipol(CONCATENATE(A8626,"-",B8626)))&gt;0,divipol(CONCATENATE(A8626,"-",B8626)),"")</f>
        <v/>
      </c>
    </row>
    <row r="8627" spans="6:6">
      <c r="F8627" s="48" t="str">
        <f>IF(LEN(divipol(CONCATENATE(A8627,"-",B8627)))&gt;0,divipol(CONCATENATE(A8627,"-",B8627)),"")</f>
        <v/>
      </c>
    </row>
    <row r="8628" spans="6:6">
      <c r="F8628" s="48" t="str">
        <f>IF(LEN(divipol(CONCATENATE(A8628,"-",B8628)))&gt;0,divipol(CONCATENATE(A8628,"-",B8628)),"")</f>
        <v/>
      </c>
    </row>
    <row r="8629" spans="6:6">
      <c r="F8629" s="48" t="str">
        <f>IF(LEN(divipol(CONCATENATE(A8629,"-",B8629)))&gt;0,divipol(CONCATENATE(A8629,"-",B8629)),"")</f>
        <v/>
      </c>
    </row>
    <row r="8630" spans="6:6">
      <c r="F8630" s="48" t="str">
        <f>IF(LEN(divipol(CONCATENATE(A8630,"-",B8630)))&gt;0,divipol(CONCATENATE(A8630,"-",B8630)),"")</f>
        <v/>
      </c>
    </row>
    <row r="8631" spans="6:6">
      <c r="F8631" s="48" t="str">
        <f>IF(LEN(divipol(CONCATENATE(A8631,"-",B8631)))&gt;0,divipol(CONCATENATE(A8631,"-",B8631)),"")</f>
        <v/>
      </c>
    </row>
    <row r="8632" spans="6:6">
      <c r="F8632" s="48" t="str">
        <f>IF(LEN(divipol(CONCATENATE(A8632,"-",B8632)))&gt;0,divipol(CONCATENATE(A8632,"-",B8632)),"")</f>
        <v/>
      </c>
    </row>
    <row r="8633" spans="6:6">
      <c r="F8633" s="48" t="str">
        <f>IF(LEN(divipol(CONCATENATE(A8633,"-",B8633)))&gt;0,divipol(CONCATENATE(A8633,"-",B8633)),"")</f>
        <v/>
      </c>
    </row>
    <row r="8634" spans="6:6">
      <c r="F8634" s="48" t="str">
        <f>IF(LEN(divipol(CONCATENATE(A8634,"-",B8634)))&gt;0,divipol(CONCATENATE(A8634,"-",B8634)),"")</f>
        <v/>
      </c>
    </row>
    <row r="8635" spans="6:6">
      <c r="F8635" s="48" t="str">
        <f>IF(LEN(divipol(CONCATENATE(A8635,"-",B8635)))&gt;0,divipol(CONCATENATE(A8635,"-",B8635)),"")</f>
        <v/>
      </c>
    </row>
    <row r="8636" spans="6:6">
      <c r="F8636" s="48" t="str">
        <f>IF(LEN(divipol(CONCATENATE(A8636,"-",B8636)))&gt;0,divipol(CONCATENATE(A8636,"-",B8636)),"")</f>
        <v/>
      </c>
    </row>
    <row r="8637" spans="6:6">
      <c r="F8637" s="48" t="str">
        <f>IF(LEN(divipol(CONCATENATE(A8637,"-",B8637)))&gt;0,divipol(CONCATENATE(A8637,"-",B8637)),"")</f>
        <v/>
      </c>
    </row>
    <row r="8638" spans="6:6">
      <c r="F8638" s="48" t="str">
        <f>IF(LEN(divipol(CONCATENATE(A8638,"-",B8638)))&gt;0,divipol(CONCATENATE(A8638,"-",B8638)),"")</f>
        <v/>
      </c>
    </row>
    <row r="8639" spans="6:6">
      <c r="F8639" s="48" t="str">
        <f>IF(LEN(divipol(CONCATENATE(A8639,"-",B8639)))&gt;0,divipol(CONCATENATE(A8639,"-",B8639)),"")</f>
        <v/>
      </c>
    </row>
    <row r="8640" spans="6:6">
      <c r="F8640" s="48" t="str">
        <f>IF(LEN(divipol(CONCATENATE(A8640,"-",B8640)))&gt;0,divipol(CONCATENATE(A8640,"-",B8640)),"")</f>
        <v/>
      </c>
    </row>
    <row r="8641" spans="6:6">
      <c r="F8641" s="48" t="str">
        <f>IF(LEN(divipol(CONCATENATE(A8641,"-",B8641)))&gt;0,divipol(CONCATENATE(A8641,"-",B8641)),"")</f>
        <v/>
      </c>
    </row>
    <row r="8642" spans="6:6">
      <c r="F8642" s="48" t="str">
        <f>IF(LEN(divipol(CONCATENATE(A8642,"-",B8642)))&gt;0,divipol(CONCATENATE(A8642,"-",B8642)),"")</f>
        <v/>
      </c>
    </row>
    <row r="8643" spans="6:6">
      <c r="F8643" s="48" t="str">
        <f>IF(LEN(divipol(CONCATENATE(A8643,"-",B8643)))&gt;0,divipol(CONCATENATE(A8643,"-",B8643)),"")</f>
        <v/>
      </c>
    </row>
    <row r="8644" spans="6:6">
      <c r="F8644" s="48" t="str">
        <f>IF(LEN(divipol(CONCATENATE(A8644,"-",B8644)))&gt;0,divipol(CONCATENATE(A8644,"-",B8644)),"")</f>
        <v/>
      </c>
    </row>
    <row r="8645" spans="6:6">
      <c r="F8645" s="48" t="str">
        <f>IF(LEN(divipol(CONCATENATE(A8645,"-",B8645)))&gt;0,divipol(CONCATENATE(A8645,"-",B8645)),"")</f>
        <v/>
      </c>
    </row>
    <row r="8646" spans="6:6">
      <c r="F8646" s="48" t="str">
        <f>IF(LEN(divipol(CONCATENATE(A8646,"-",B8646)))&gt;0,divipol(CONCATENATE(A8646,"-",B8646)),"")</f>
        <v/>
      </c>
    </row>
    <row r="8647" spans="6:6">
      <c r="F8647" s="48" t="str">
        <f>IF(LEN(divipol(CONCATENATE(A8647,"-",B8647)))&gt;0,divipol(CONCATENATE(A8647,"-",B8647)),"")</f>
        <v/>
      </c>
    </row>
    <row r="8648" spans="6:6">
      <c r="F8648" s="48" t="str">
        <f>IF(LEN(divipol(CONCATENATE(A8648,"-",B8648)))&gt;0,divipol(CONCATENATE(A8648,"-",B8648)),"")</f>
        <v/>
      </c>
    </row>
    <row r="8649" spans="6:6">
      <c r="F8649" s="48" t="str">
        <f>IF(LEN(divipol(CONCATENATE(A8649,"-",B8649)))&gt;0,divipol(CONCATENATE(A8649,"-",B8649)),"")</f>
        <v/>
      </c>
    </row>
    <row r="8650" spans="6:6">
      <c r="F8650" s="48" t="str">
        <f>IF(LEN(divipol(CONCATENATE(A8650,"-",B8650)))&gt;0,divipol(CONCATENATE(A8650,"-",B8650)),"")</f>
        <v/>
      </c>
    </row>
    <row r="8651" spans="6:6">
      <c r="F8651" s="48" t="str">
        <f>IF(LEN(divipol(CONCATENATE(A8651,"-",B8651)))&gt;0,divipol(CONCATENATE(A8651,"-",B8651)),"")</f>
        <v/>
      </c>
    </row>
    <row r="8652" spans="6:6">
      <c r="F8652" s="48" t="str">
        <f>IF(LEN(divipol(CONCATENATE(A8652,"-",B8652)))&gt;0,divipol(CONCATENATE(A8652,"-",B8652)),"")</f>
        <v/>
      </c>
    </row>
    <row r="8653" spans="6:6">
      <c r="F8653" s="48" t="str">
        <f>IF(LEN(divipol(CONCATENATE(A8653,"-",B8653)))&gt;0,divipol(CONCATENATE(A8653,"-",B8653)),"")</f>
        <v/>
      </c>
    </row>
    <row r="8654" spans="6:6">
      <c r="F8654" s="48" t="str">
        <f>IF(LEN(divipol(CONCATENATE(A8654,"-",B8654)))&gt;0,divipol(CONCATENATE(A8654,"-",B8654)),"")</f>
        <v/>
      </c>
    </row>
    <row r="8655" spans="6:6">
      <c r="F8655" s="48" t="str">
        <f>IF(LEN(divipol(CONCATENATE(A8655,"-",B8655)))&gt;0,divipol(CONCATENATE(A8655,"-",B8655)),"")</f>
        <v/>
      </c>
    </row>
    <row r="8656" spans="6:6">
      <c r="F8656" s="48" t="str">
        <f>IF(LEN(divipol(CONCATENATE(A8656,"-",B8656)))&gt;0,divipol(CONCATENATE(A8656,"-",B8656)),"")</f>
        <v/>
      </c>
    </row>
    <row r="8657" spans="6:6">
      <c r="F8657" s="48" t="str">
        <f>IF(LEN(divipol(CONCATENATE(A8657,"-",B8657)))&gt;0,divipol(CONCATENATE(A8657,"-",B8657)),"")</f>
        <v/>
      </c>
    </row>
    <row r="8658" spans="6:6">
      <c r="F8658" s="48" t="str">
        <f>IF(LEN(divipol(CONCATENATE(A8658,"-",B8658)))&gt;0,divipol(CONCATENATE(A8658,"-",B8658)),"")</f>
        <v/>
      </c>
    </row>
    <row r="8659" spans="6:6">
      <c r="F8659" s="48" t="str">
        <f>IF(LEN(divipol(CONCATENATE(A8659,"-",B8659)))&gt;0,divipol(CONCATENATE(A8659,"-",B8659)),"")</f>
        <v/>
      </c>
    </row>
    <row r="8660" spans="6:6">
      <c r="F8660" s="48" t="str">
        <f>IF(LEN(divipol(CONCATENATE(A8660,"-",B8660)))&gt;0,divipol(CONCATENATE(A8660,"-",B8660)),"")</f>
        <v/>
      </c>
    </row>
    <row r="8661" spans="6:6">
      <c r="F8661" s="48" t="str">
        <f>IF(LEN(divipol(CONCATENATE(A8661,"-",B8661)))&gt;0,divipol(CONCATENATE(A8661,"-",B8661)),"")</f>
        <v/>
      </c>
    </row>
    <row r="8662" spans="6:6">
      <c r="F8662" s="48" t="str">
        <f>IF(LEN(divipol(CONCATENATE(A8662,"-",B8662)))&gt;0,divipol(CONCATENATE(A8662,"-",B8662)),"")</f>
        <v/>
      </c>
    </row>
    <row r="8663" spans="6:6">
      <c r="F8663" s="48" t="str">
        <f>IF(LEN(divipol(CONCATENATE(A8663,"-",B8663)))&gt;0,divipol(CONCATENATE(A8663,"-",B8663)),"")</f>
        <v/>
      </c>
    </row>
    <row r="8664" spans="6:6">
      <c r="F8664" s="48" t="str">
        <f>IF(LEN(divipol(CONCATENATE(A8664,"-",B8664)))&gt;0,divipol(CONCATENATE(A8664,"-",B8664)),"")</f>
        <v/>
      </c>
    </row>
    <row r="8665" spans="6:6">
      <c r="F8665" s="48" t="str">
        <f>IF(LEN(divipol(CONCATENATE(A8665,"-",B8665)))&gt;0,divipol(CONCATENATE(A8665,"-",B8665)),"")</f>
        <v/>
      </c>
    </row>
    <row r="8666" spans="6:6">
      <c r="F8666" s="48" t="str">
        <f>IF(LEN(divipol(CONCATENATE(A8666,"-",B8666)))&gt;0,divipol(CONCATENATE(A8666,"-",B8666)),"")</f>
        <v/>
      </c>
    </row>
    <row r="8667" spans="6:6">
      <c r="F8667" s="48" t="str">
        <f>IF(LEN(divipol(CONCATENATE(A8667,"-",B8667)))&gt;0,divipol(CONCATENATE(A8667,"-",B8667)),"")</f>
        <v/>
      </c>
    </row>
    <row r="8668" spans="6:6">
      <c r="F8668" s="48" t="str">
        <f>IF(LEN(divipol(CONCATENATE(A8668,"-",B8668)))&gt;0,divipol(CONCATENATE(A8668,"-",B8668)),"")</f>
        <v/>
      </c>
    </row>
    <row r="8669" spans="6:6">
      <c r="F8669" s="48" t="str">
        <f>IF(LEN(divipol(CONCATENATE(A8669,"-",B8669)))&gt;0,divipol(CONCATENATE(A8669,"-",B8669)),"")</f>
        <v/>
      </c>
    </row>
    <row r="8670" spans="6:6">
      <c r="F8670" s="48" t="str">
        <f>IF(LEN(divipol(CONCATENATE(A8670,"-",B8670)))&gt;0,divipol(CONCATENATE(A8670,"-",B8670)),"")</f>
        <v/>
      </c>
    </row>
    <row r="8671" spans="6:6">
      <c r="F8671" s="48" t="str">
        <f>IF(LEN(divipol(CONCATENATE(A8671,"-",B8671)))&gt;0,divipol(CONCATENATE(A8671,"-",B8671)),"")</f>
        <v/>
      </c>
    </row>
    <row r="8672" spans="6:6">
      <c r="F8672" s="48" t="str">
        <f>IF(LEN(divipol(CONCATENATE(A8672,"-",B8672)))&gt;0,divipol(CONCATENATE(A8672,"-",B8672)),"")</f>
        <v/>
      </c>
    </row>
    <row r="8673" spans="6:6">
      <c r="F8673" s="48" t="str">
        <f>IF(LEN(divipol(CONCATENATE(A8673,"-",B8673)))&gt;0,divipol(CONCATENATE(A8673,"-",B8673)),"")</f>
        <v/>
      </c>
    </row>
    <row r="8674" spans="6:6">
      <c r="F8674" s="48" t="str">
        <f>IF(LEN(divipol(CONCATENATE(A8674,"-",B8674)))&gt;0,divipol(CONCATENATE(A8674,"-",B8674)),"")</f>
        <v/>
      </c>
    </row>
    <row r="8675" spans="6:6">
      <c r="F8675" s="48" t="str">
        <f>IF(LEN(divipol(CONCATENATE(A8675,"-",B8675)))&gt;0,divipol(CONCATENATE(A8675,"-",B8675)),"")</f>
        <v/>
      </c>
    </row>
    <row r="8676" spans="6:6">
      <c r="F8676" s="48" t="str">
        <f>IF(LEN(divipol(CONCATENATE(A8676,"-",B8676)))&gt;0,divipol(CONCATENATE(A8676,"-",B8676)),"")</f>
        <v/>
      </c>
    </row>
    <row r="8677" spans="6:6">
      <c r="F8677" s="48" t="str">
        <f>IF(LEN(divipol(CONCATENATE(A8677,"-",B8677)))&gt;0,divipol(CONCATENATE(A8677,"-",B8677)),"")</f>
        <v/>
      </c>
    </row>
    <row r="8678" spans="6:6">
      <c r="F8678" s="48" t="str">
        <f>IF(LEN(divipol(CONCATENATE(A8678,"-",B8678)))&gt;0,divipol(CONCATENATE(A8678,"-",B8678)),"")</f>
        <v/>
      </c>
    </row>
    <row r="8679" spans="6:6">
      <c r="F8679" s="48" t="str">
        <f>IF(LEN(divipol(CONCATENATE(A8679,"-",B8679)))&gt;0,divipol(CONCATENATE(A8679,"-",B8679)),"")</f>
        <v/>
      </c>
    </row>
    <row r="8680" spans="6:6">
      <c r="F8680" s="48" t="str">
        <f>IF(LEN(divipol(CONCATENATE(A8680,"-",B8680)))&gt;0,divipol(CONCATENATE(A8680,"-",B8680)),"")</f>
        <v/>
      </c>
    </row>
    <row r="8681" spans="6:6">
      <c r="F8681" s="48" t="str">
        <f>IF(LEN(divipol(CONCATENATE(A8681,"-",B8681)))&gt;0,divipol(CONCATENATE(A8681,"-",B8681)),"")</f>
        <v/>
      </c>
    </row>
    <row r="8682" spans="6:6">
      <c r="F8682" s="48" t="str">
        <f>IF(LEN(divipol(CONCATENATE(A8682,"-",B8682)))&gt;0,divipol(CONCATENATE(A8682,"-",B8682)),"")</f>
        <v/>
      </c>
    </row>
    <row r="8683" spans="6:6">
      <c r="F8683" s="48" t="str">
        <f>IF(LEN(divipol(CONCATENATE(A8683,"-",B8683)))&gt;0,divipol(CONCATENATE(A8683,"-",B8683)),"")</f>
        <v/>
      </c>
    </row>
    <row r="8684" spans="6:6">
      <c r="F8684" s="48" t="str">
        <f>IF(LEN(divipol(CONCATENATE(A8684,"-",B8684)))&gt;0,divipol(CONCATENATE(A8684,"-",B8684)),"")</f>
        <v/>
      </c>
    </row>
    <row r="8685" spans="6:6">
      <c r="F8685" s="48" t="str">
        <f>IF(LEN(divipol(CONCATENATE(A8685,"-",B8685)))&gt;0,divipol(CONCATENATE(A8685,"-",B8685)),"")</f>
        <v/>
      </c>
    </row>
    <row r="8686" spans="6:6">
      <c r="F8686" s="48" t="str">
        <f>IF(LEN(divipol(CONCATENATE(A8686,"-",B8686)))&gt;0,divipol(CONCATENATE(A8686,"-",B8686)),"")</f>
        <v/>
      </c>
    </row>
    <row r="8687" spans="6:6">
      <c r="F8687" s="48" t="str">
        <f>IF(LEN(divipol(CONCATENATE(A8687,"-",B8687)))&gt;0,divipol(CONCATENATE(A8687,"-",B8687)),"")</f>
        <v/>
      </c>
    </row>
    <row r="8688" spans="6:6">
      <c r="F8688" s="48" t="str">
        <f>IF(LEN(divipol(CONCATENATE(A8688,"-",B8688)))&gt;0,divipol(CONCATENATE(A8688,"-",B8688)),"")</f>
        <v/>
      </c>
    </row>
    <row r="8689" spans="6:6">
      <c r="F8689" s="48" t="str">
        <f>IF(LEN(divipol(CONCATENATE(A8689,"-",B8689)))&gt;0,divipol(CONCATENATE(A8689,"-",B8689)),"")</f>
        <v/>
      </c>
    </row>
    <row r="8690" spans="6:6">
      <c r="F8690" s="48" t="str">
        <f>IF(LEN(divipol(CONCATENATE(A8690,"-",B8690)))&gt;0,divipol(CONCATENATE(A8690,"-",B8690)),"")</f>
        <v/>
      </c>
    </row>
    <row r="8691" spans="6:6">
      <c r="F8691" s="48" t="str">
        <f>IF(LEN(divipol(CONCATENATE(A8691,"-",B8691)))&gt;0,divipol(CONCATENATE(A8691,"-",B8691)),"")</f>
        <v/>
      </c>
    </row>
    <row r="8692" spans="6:6">
      <c r="F8692" s="48" t="str">
        <f>IF(LEN(divipol(CONCATENATE(A8692,"-",B8692)))&gt;0,divipol(CONCATENATE(A8692,"-",B8692)),"")</f>
        <v/>
      </c>
    </row>
    <row r="8693" spans="6:6">
      <c r="F8693" s="48" t="str">
        <f>IF(LEN(divipol(CONCATENATE(A8693,"-",B8693)))&gt;0,divipol(CONCATENATE(A8693,"-",B8693)),"")</f>
        <v/>
      </c>
    </row>
    <row r="8694" spans="6:6">
      <c r="F8694" s="48" t="str">
        <f>IF(LEN(divipol(CONCATENATE(A8694,"-",B8694)))&gt;0,divipol(CONCATENATE(A8694,"-",B8694)),"")</f>
        <v/>
      </c>
    </row>
    <row r="8695" spans="6:6">
      <c r="F8695" s="48" t="str">
        <f>IF(LEN(divipol(CONCATENATE(A8695,"-",B8695)))&gt;0,divipol(CONCATENATE(A8695,"-",B8695)),"")</f>
        <v/>
      </c>
    </row>
    <row r="8696" spans="6:6">
      <c r="F8696" s="48" t="str">
        <f>IF(LEN(divipol(CONCATENATE(A8696,"-",B8696)))&gt;0,divipol(CONCATENATE(A8696,"-",B8696)),"")</f>
        <v/>
      </c>
    </row>
    <row r="8697" spans="6:6">
      <c r="F8697" s="48" t="str">
        <f>IF(LEN(divipol(CONCATENATE(A8697,"-",B8697)))&gt;0,divipol(CONCATENATE(A8697,"-",B8697)),"")</f>
        <v/>
      </c>
    </row>
    <row r="8698" spans="6:6">
      <c r="F8698" s="48" t="str">
        <f>IF(LEN(divipol(CONCATENATE(A8698,"-",B8698)))&gt;0,divipol(CONCATENATE(A8698,"-",B8698)),"")</f>
        <v/>
      </c>
    </row>
    <row r="8699" spans="6:6">
      <c r="F8699" s="48" t="str">
        <f>IF(LEN(divipol(CONCATENATE(A8699,"-",B8699)))&gt;0,divipol(CONCATENATE(A8699,"-",B8699)),"")</f>
        <v/>
      </c>
    </row>
    <row r="8700" spans="6:6">
      <c r="F8700" s="48" t="str">
        <f>IF(LEN(divipol(CONCATENATE(A8700,"-",B8700)))&gt;0,divipol(CONCATENATE(A8700,"-",B8700)),"")</f>
        <v/>
      </c>
    </row>
    <row r="8701" spans="6:6">
      <c r="F8701" s="48" t="str">
        <f>IF(LEN(divipol(CONCATENATE(A8701,"-",B8701)))&gt;0,divipol(CONCATENATE(A8701,"-",B8701)),"")</f>
        <v/>
      </c>
    </row>
    <row r="8702" spans="6:6">
      <c r="F8702" s="48" t="str">
        <f>IF(LEN(divipol(CONCATENATE(A8702,"-",B8702)))&gt;0,divipol(CONCATENATE(A8702,"-",B8702)),"")</f>
        <v/>
      </c>
    </row>
    <row r="8703" spans="6:6">
      <c r="F8703" s="48" t="str">
        <f>IF(LEN(divipol(CONCATENATE(A8703,"-",B8703)))&gt;0,divipol(CONCATENATE(A8703,"-",B8703)),"")</f>
        <v/>
      </c>
    </row>
    <row r="8704" spans="6:6">
      <c r="F8704" s="48" t="str">
        <f>IF(LEN(divipol(CONCATENATE(A8704,"-",B8704)))&gt;0,divipol(CONCATENATE(A8704,"-",B8704)),"")</f>
        <v/>
      </c>
    </row>
    <row r="8705" spans="6:6">
      <c r="F8705" s="48" t="str">
        <f>IF(LEN(divipol(CONCATENATE(A8705,"-",B8705)))&gt;0,divipol(CONCATENATE(A8705,"-",B8705)),"")</f>
        <v/>
      </c>
    </row>
    <row r="8706" spans="6:6">
      <c r="F8706" s="48" t="str">
        <f>IF(LEN(divipol(CONCATENATE(A8706,"-",B8706)))&gt;0,divipol(CONCATENATE(A8706,"-",B8706)),"")</f>
        <v/>
      </c>
    </row>
    <row r="8707" spans="6:6">
      <c r="F8707" s="48" t="str">
        <f>IF(LEN(divipol(CONCATENATE(A8707,"-",B8707)))&gt;0,divipol(CONCATENATE(A8707,"-",B8707)),"")</f>
        <v/>
      </c>
    </row>
    <row r="8708" spans="6:6">
      <c r="F8708" s="48" t="str">
        <f>IF(LEN(divipol(CONCATENATE(A8708,"-",B8708)))&gt;0,divipol(CONCATENATE(A8708,"-",B8708)),"")</f>
        <v/>
      </c>
    </row>
    <row r="8709" spans="6:6">
      <c r="F8709" s="48" t="str">
        <f>IF(LEN(divipol(CONCATENATE(A8709,"-",B8709)))&gt;0,divipol(CONCATENATE(A8709,"-",B8709)),"")</f>
        <v/>
      </c>
    </row>
    <row r="8710" spans="6:6">
      <c r="F8710" s="48" t="str">
        <f>IF(LEN(divipol(CONCATENATE(A8710,"-",B8710)))&gt;0,divipol(CONCATENATE(A8710,"-",B8710)),"")</f>
        <v/>
      </c>
    </row>
    <row r="8711" spans="6:6">
      <c r="F8711" s="48" t="str">
        <f>IF(LEN(divipol(CONCATENATE(A8711,"-",B8711)))&gt;0,divipol(CONCATENATE(A8711,"-",B8711)),"")</f>
        <v/>
      </c>
    </row>
    <row r="8712" spans="6:6">
      <c r="F8712" s="48" t="str">
        <f>IF(LEN(divipol(CONCATENATE(A8712,"-",B8712)))&gt;0,divipol(CONCATENATE(A8712,"-",B8712)),"")</f>
        <v/>
      </c>
    </row>
    <row r="8713" spans="6:6">
      <c r="F8713" s="48" t="str">
        <f>IF(LEN(divipol(CONCATENATE(A8713,"-",B8713)))&gt;0,divipol(CONCATENATE(A8713,"-",B8713)),"")</f>
        <v/>
      </c>
    </row>
    <row r="8714" spans="6:6">
      <c r="F8714" s="48" t="str">
        <f>IF(LEN(divipol(CONCATENATE(A8714,"-",B8714)))&gt;0,divipol(CONCATENATE(A8714,"-",B8714)),"")</f>
        <v/>
      </c>
    </row>
    <row r="8715" spans="6:6">
      <c r="F8715" s="48" t="str">
        <f>IF(LEN(divipol(CONCATENATE(A8715,"-",B8715)))&gt;0,divipol(CONCATENATE(A8715,"-",B8715)),"")</f>
        <v/>
      </c>
    </row>
    <row r="8716" spans="6:6">
      <c r="F8716" s="48" t="str">
        <f>IF(LEN(divipol(CONCATENATE(A8716,"-",B8716)))&gt;0,divipol(CONCATENATE(A8716,"-",B8716)),"")</f>
        <v/>
      </c>
    </row>
    <row r="8717" spans="6:6">
      <c r="F8717" s="48" t="str">
        <f>IF(LEN(divipol(CONCATENATE(A8717,"-",B8717)))&gt;0,divipol(CONCATENATE(A8717,"-",B8717)),"")</f>
        <v/>
      </c>
    </row>
    <row r="8718" spans="6:6">
      <c r="F8718" s="48" t="str">
        <f>IF(LEN(divipol(CONCATENATE(A8718,"-",B8718)))&gt;0,divipol(CONCATENATE(A8718,"-",B8718)),"")</f>
        <v/>
      </c>
    </row>
    <row r="8719" spans="6:6">
      <c r="F8719" s="48" t="str">
        <f>IF(LEN(divipol(CONCATENATE(A8719,"-",B8719)))&gt;0,divipol(CONCATENATE(A8719,"-",B8719)),"")</f>
        <v/>
      </c>
    </row>
    <row r="8720" spans="6:6">
      <c r="F8720" s="48" t="str">
        <f>IF(LEN(divipol(CONCATENATE(A8720,"-",B8720)))&gt;0,divipol(CONCATENATE(A8720,"-",B8720)),"")</f>
        <v/>
      </c>
    </row>
    <row r="8721" spans="6:6">
      <c r="F8721" s="48" t="str">
        <f>IF(LEN(divipol(CONCATENATE(A8721,"-",B8721)))&gt;0,divipol(CONCATENATE(A8721,"-",B8721)),"")</f>
        <v/>
      </c>
    </row>
    <row r="8722" spans="6:6">
      <c r="F8722" s="48" t="str">
        <f>IF(LEN(divipol(CONCATENATE(A8722,"-",B8722)))&gt;0,divipol(CONCATENATE(A8722,"-",B8722)),"")</f>
        <v/>
      </c>
    </row>
    <row r="8723" spans="6:6">
      <c r="F8723" s="48" t="str">
        <f>IF(LEN(divipol(CONCATENATE(A8723,"-",B8723)))&gt;0,divipol(CONCATENATE(A8723,"-",B8723)),"")</f>
        <v/>
      </c>
    </row>
    <row r="8724" spans="6:6">
      <c r="F8724" s="48" t="str">
        <f>IF(LEN(divipol(CONCATENATE(A8724,"-",B8724)))&gt;0,divipol(CONCATENATE(A8724,"-",B8724)),"")</f>
        <v/>
      </c>
    </row>
    <row r="8725" spans="6:6">
      <c r="F8725" s="48" t="str">
        <f>IF(LEN(divipol(CONCATENATE(A8725,"-",B8725)))&gt;0,divipol(CONCATENATE(A8725,"-",B8725)),"")</f>
        <v/>
      </c>
    </row>
    <row r="8726" spans="6:6">
      <c r="F8726" s="48" t="str">
        <f>IF(LEN(divipol(CONCATENATE(A8726,"-",B8726)))&gt;0,divipol(CONCATENATE(A8726,"-",B8726)),"")</f>
        <v/>
      </c>
    </row>
    <row r="8727" spans="6:6">
      <c r="F8727" s="48" t="str">
        <f>IF(LEN(divipol(CONCATENATE(A8727,"-",B8727)))&gt;0,divipol(CONCATENATE(A8727,"-",B8727)),"")</f>
        <v/>
      </c>
    </row>
    <row r="8728" spans="6:6">
      <c r="F8728" s="48" t="str">
        <f>IF(LEN(divipol(CONCATENATE(A8728,"-",B8728)))&gt;0,divipol(CONCATENATE(A8728,"-",B8728)),"")</f>
        <v/>
      </c>
    </row>
    <row r="8729" spans="6:6">
      <c r="F8729" s="48" t="str">
        <f>IF(LEN(divipol(CONCATENATE(A8729,"-",B8729)))&gt;0,divipol(CONCATENATE(A8729,"-",B8729)),"")</f>
        <v/>
      </c>
    </row>
    <row r="8730" spans="6:6">
      <c r="F8730" s="48" t="str">
        <f>IF(LEN(divipol(CONCATENATE(A8730,"-",B8730)))&gt;0,divipol(CONCATENATE(A8730,"-",B8730)),"")</f>
        <v/>
      </c>
    </row>
    <row r="8731" spans="6:6">
      <c r="F8731" s="48" t="str">
        <f>IF(LEN(divipol(CONCATENATE(A8731,"-",B8731)))&gt;0,divipol(CONCATENATE(A8731,"-",B8731)),"")</f>
        <v/>
      </c>
    </row>
    <row r="8732" spans="6:6">
      <c r="F8732" s="48" t="str">
        <f>IF(LEN(divipol(CONCATENATE(A8732,"-",B8732)))&gt;0,divipol(CONCATENATE(A8732,"-",B8732)),"")</f>
        <v/>
      </c>
    </row>
    <row r="8733" spans="6:6">
      <c r="F8733" s="48" t="str">
        <f>IF(LEN(divipol(CONCATENATE(A8733,"-",B8733)))&gt;0,divipol(CONCATENATE(A8733,"-",B8733)),"")</f>
        <v/>
      </c>
    </row>
    <row r="8734" spans="6:6">
      <c r="F8734" s="48" t="str">
        <f>IF(LEN(divipol(CONCATENATE(A8734,"-",B8734)))&gt;0,divipol(CONCATENATE(A8734,"-",B8734)),"")</f>
        <v/>
      </c>
    </row>
    <row r="8735" spans="6:6">
      <c r="F8735" s="48" t="str">
        <f>IF(LEN(divipol(CONCATENATE(A8735,"-",B8735)))&gt;0,divipol(CONCATENATE(A8735,"-",B8735)),"")</f>
        <v/>
      </c>
    </row>
    <row r="8736" spans="6:6">
      <c r="F8736" s="48" t="str">
        <f>IF(LEN(divipol(CONCATENATE(A8736,"-",B8736)))&gt;0,divipol(CONCATENATE(A8736,"-",B8736)),"")</f>
        <v/>
      </c>
    </row>
    <row r="8737" spans="6:6">
      <c r="F8737" s="48" t="str">
        <f>IF(LEN(divipol(CONCATENATE(A8737,"-",B8737)))&gt;0,divipol(CONCATENATE(A8737,"-",B8737)),"")</f>
        <v/>
      </c>
    </row>
    <row r="8738" spans="6:6">
      <c r="F8738" s="48" t="str">
        <f>IF(LEN(divipol(CONCATENATE(A8738,"-",B8738)))&gt;0,divipol(CONCATENATE(A8738,"-",B8738)),"")</f>
        <v/>
      </c>
    </row>
    <row r="8739" spans="6:6">
      <c r="F8739" s="48" t="str">
        <f>IF(LEN(divipol(CONCATENATE(A8739,"-",B8739)))&gt;0,divipol(CONCATENATE(A8739,"-",B8739)),"")</f>
        <v/>
      </c>
    </row>
    <row r="8740" spans="6:6">
      <c r="F8740" s="48" t="str">
        <f>IF(LEN(divipol(CONCATENATE(A8740,"-",B8740)))&gt;0,divipol(CONCATENATE(A8740,"-",B8740)),"")</f>
        <v/>
      </c>
    </row>
    <row r="8741" spans="6:6">
      <c r="F8741" s="48" t="str">
        <f>IF(LEN(divipol(CONCATENATE(A8741,"-",B8741)))&gt;0,divipol(CONCATENATE(A8741,"-",B8741)),"")</f>
        <v/>
      </c>
    </row>
    <row r="8742" spans="6:6">
      <c r="F8742" s="48" t="str">
        <f>IF(LEN(divipol(CONCATENATE(A8742,"-",B8742)))&gt;0,divipol(CONCATENATE(A8742,"-",B8742)),"")</f>
        <v/>
      </c>
    </row>
    <row r="8743" spans="6:6">
      <c r="F8743" s="48" t="str">
        <f>IF(LEN(divipol(CONCATENATE(A8743,"-",B8743)))&gt;0,divipol(CONCATENATE(A8743,"-",B8743)),"")</f>
        <v/>
      </c>
    </row>
    <row r="8744" spans="6:6">
      <c r="F8744" s="48" t="str">
        <f>IF(LEN(divipol(CONCATENATE(A8744,"-",B8744)))&gt;0,divipol(CONCATENATE(A8744,"-",B8744)),"")</f>
        <v/>
      </c>
    </row>
    <row r="8745" spans="6:6">
      <c r="F8745" s="48" t="str">
        <f>IF(LEN(divipol(CONCATENATE(A8745,"-",B8745)))&gt;0,divipol(CONCATENATE(A8745,"-",B8745)),"")</f>
        <v/>
      </c>
    </row>
    <row r="8746" spans="6:6">
      <c r="F8746" s="48" t="str">
        <f>IF(LEN(divipol(CONCATENATE(A8746,"-",B8746)))&gt;0,divipol(CONCATENATE(A8746,"-",B8746)),"")</f>
        <v/>
      </c>
    </row>
    <row r="8747" spans="6:6">
      <c r="F8747" s="48" t="str">
        <f>IF(LEN(divipol(CONCATENATE(A8747,"-",B8747)))&gt;0,divipol(CONCATENATE(A8747,"-",B8747)),"")</f>
        <v/>
      </c>
    </row>
    <row r="8748" spans="6:6">
      <c r="F8748" s="48" t="str">
        <f>IF(LEN(divipol(CONCATENATE(A8748,"-",B8748)))&gt;0,divipol(CONCATENATE(A8748,"-",B8748)),"")</f>
        <v/>
      </c>
    </row>
    <row r="8749" spans="6:6">
      <c r="F8749" s="48" t="str">
        <f>IF(LEN(divipol(CONCATENATE(A8749,"-",B8749)))&gt;0,divipol(CONCATENATE(A8749,"-",B8749)),"")</f>
        <v/>
      </c>
    </row>
    <row r="8750" spans="6:6">
      <c r="F8750" s="48" t="str">
        <f>IF(LEN(divipol(CONCATENATE(A8750,"-",B8750)))&gt;0,divipol(CONCATENATE(A8750,"-",B8750)),"")</f>
        <v/>
      </c>
    </row>
    <row r="8751" spans="6:6">
      <c r="F8751" s="48" t="str">
        <f>IF(LEN(divipol(CONCATENATE(A8751,"-",B8751)))&gt;0,divipol(CONCATENATE(A8751,"-",B8751)),"")</f>
        <v/>
      </c>
    </row>
    <row r="8752" spans="6:6">
      <c r="F8752" s="48" t="str">
        <f>IF(LEN(divipol(CONCATENATE(A8752,"-",B8752)))&gt;0,divipol(CONCATENATE(A8752,"-",B8752)),"")</f>
        <v/>
      </c>
    </row>
    <row r="8753" spans="6:6">
      <c r="F8753" s="48" t="str">
        <f>IF(LEN(divipol(CONCATENATE(A8753,"-",B8753)))&gt;0,divipol(CONCATENATE(A8753,"-",B8753)),"")</f>
        <v/>
      </c>
    </row>
    <row r="8754" spans="6:6">
      <c r="F8754" s="48" t="str">
        <f>IF(LEN(divipol(CONCATENATE(A8754,"-",B8754)))&gt;0,divipol(CONCATENATE(A8754,"-",B8754)),"")</f>
        <v/>
      </c>
    </row>
    <row r="8755" spans="6:6">
      <c r="F8755" s="48" t="str">
        <f>IF(LEN(divipol(CONCATENATE(A8755,"-",B8755)))&gt;0,divipol(CONCATENATE(A8755,"-",B8755)),"")</f>
        <v/>
      </c>
    </row>
    <row r="8756" spans="6:6">
      <c r="F8756" s="48" t="str">
        <f>IF(LEN(divipol(CONCATENATE(A8756,"-",B8756)))&gt;0,divipol(CONCATENATE(A8756,"-",B8756)),"")</f>
        <v/>
      </c>
    </row>
    <row r="8757" spans="6:6">
      <c r="F8757" s="48" t="str">
        <f>IF(LEN(divipol(CONCATENATE(A8757,"-",B8757)))&gt;0,divipol(CONCATENATE(A8757,"-",B8757)),"")</f>
        <v/>
      </c>
    </row>
    <row r="8758" spans="6:6">
      <c r="F8758" s="48" t="str">
        <f>IF(LEN(divipol(CONCATENATE(A8758,"-",B8758)))&gt;0,divipol(CONCATENATE(A8758,"-",B8758)),"")</f>
        <v/>
      </c>
    </row>
    <row r="8759" spans="6:6">
      <c r="F8759" s="48" t="str">
        <f>IF(LEN(divipol(CONCATENATE(A8759,"-",B8759)))&gt;0,divipol(CONCATENATE(A8759,"-",B8759)),"")</f>
        <v/>
      </c>
    </row>
    <row r="8760" spans="6:6">
      <c r="F8760" s="48" t="str">
        <f>IF(LEN(divipol(CONCATENATE(A8760,"-",B8760)))&gt;0,divipol(CONCATENATE(A8760,"-",B8760)),"")</f>
        <v/>
      </c>
    </row>
    <row r="8761" spans="6:6">
      <c r="F8761" s="48" t="str">
        <f>IF(LEN(divipol(CONCATENATE(A8761,"-",B8761)))&gt;0,divipol(CONCATENATE(A8761,"-",B8761)),"")</f>
        <v/>
      </c>
    </row>
    <row r="8762" spans="6:6">
      <c r="F8762" s="48" t="str">
        <f>IF(LEN(divipol(CONCATENATE(A8762,"-",B8762)))&gt;0,divipol(CONCATENATE(A8762,"-",B8762)),"")</f>
        <v/>
      </c>
    </row>
    <row r="8763" spans="6:6">
      <c r="F8763" s="48" t="str">
        <f>IF(LEN(divipol(CONCATENATE(A8763,"-",B8763)))&gt;0,divipol(CONCATENATE(A8763,"-",B8763)),"")</f>
        <v/>
      </c>
    </row>
    <row r="8764" spans="6:6">
      <c r="F8764" s="48" t="str">
        <f>IF(LEN(divipol(CONCATENATE(A8764,"-",B8764)))&gt;0,divipol(CONCATENATE(A8764,"-",B8764)),"")</f>
        <v/>
      </c>
    </row>
    <row r="8765" spans="6:6">
      <c r="F8765" s="48" t="str">
        <f>IF(LEN(divipol(CONCATENATE(A8765,"-",B8765)))&gt;0,divipol(CONCATENATE(A8765,"-",B8765)),"")</f>
        <v/>
      </c>
    </row>
    <row r="8766" spans="6:6">
      <c r="F8766" s="48" t="str">
        <f>IF(LEN(divipol(CONCATENATE(A8766,"-",B8766)))&gt;0,divipol(CONCATENATE(A8766,"-",B8766)),"")</f>
        <v/>
      </c>
    </row>
    <row r="8767" spans="6:6">
      <c r="F8767" s="48" t="str">
        <f>IF(LEN(divipol(CONCATENATE(A8767,"-",B8767)))&gt;0,divipol(CONCATENATE(A8767,"-",B8767)),"")</f>
        <v/>
      </c>
    </row>
    <row r="8768" spans="6:6">
      <c r="F8768" s="48" t="str">
        <f>IF(LEN(divipol(CONCATENATE(A8768,"-",B8768)))&gt;0,divipol(CONCATENATE(A8768,"-",B8768)),"")</f>
        <v/>
      </c>
    </row>
    <row r="8769" spans="6:6">
      <c r="F8769" s="48" t="str">
        <f>IF(LEN(divipol(CONCATENATE(A8769,"-",B8769)))&gt;0,divipol(CONCATENATE(A8769,"-",B8769)),"")</f>
        <v/>
      </c>
    </row>
    <row r="8770" spans="6:6">
      <c r="F8770" s="48" t="str">
        <f>IF(LEN(divipol(CONCATENATE(A8770,"-",B8770)))&gt;0,divipol(CONCATENATE(A8770,"-",B8770)),"")</f>
        <v/>
      </c>
    </row>
    <row r="8771" spans="6:6">
      <c r="F8771" s="48" t="str">
        <f>IF(LEN(divipol(CONCATENATE(A8771,"-",B8771)))&gt;0,divipol(CONCATENATE(A8771,"-",B8771)),"")</f>
        <v/>
      </c>
    </row>
    <row r="8772" spans="6:6">
      <c r="F8772" s="48" t="str">
        <f>IF(LEN(divipol(CONCATENATE(A8772,"-",B8772)))&gt;0,divipol(CONCATENATE(A8772,"-",B8772)),"")</f>
        <v/>
      </c>
    </row>
    <row r="8773" spans="6:6">
      <c r="F8773" s="48" t="str">
        <f>IF(LEN(divipol(CONCATENATE(A8773,"-",B8773)))&gt;0,divipol(CONCATENATE(A8773,"-",B8773)),"")</f>
        <v/>
      </c>
    </row>
    <row r="8774" spans="6:6">
      <c r="F8774" s="48" t="str">
        <f>IF(LEN(divipol(CONCATENATE(A8774,"-",B8774)))&gt;0,divipol(CONCATENATE(A8774,"-",B8774)),"")</f>
        <v/>
      </c>
    </row>
    <row r="8775" spans="6:6">
      <c r="F8775" s="48" t="str">
        <f>IF(LEN(divipol(CONCATENATE(A8775,"-",B8775)))&gt;0,divipol(CONCATENATE(A8775,"-",B8775)),"")</f>
        <v/>
      </c>
    </row>
    <row r="8776" spans="6:6">
      <c r="F8776" s="48" t="str">
        <f>IF(LEN(divipol(CONCATENATE(A8776,"-",B8776)))&gt;0,divipol(CONCATENATE(A8776,"-",B8776)),"")</f>
        <v/>
      </c>
    </row>
    <row r="8777" spans="6:6">
      <c r="F8777" s="48" t="str">
        <f>IF(LEN(divipol(CONCATENATE(A8777,"-",B8777)))&gt;0,divipol(CONCATENATE(A8777,"-",B8777)),"")</f>
        <v/>
      </c>
    </row>
    <row r="8778" spans="6:6">
      <c r="F8778" s="48" t="str">
        <f>IF(LEN(divipol(CONCATENATE(A8778,"-",B8778)))&gt;0,divipol(CONCATENATE(A8778,"-",B8778)),"")</f>
        <v/>
      </c>
    </row>
    <row r="8779" spans="6:6">
      <c r="F8779" s="48" t="str">
        <f>IF(LEN(divipol(CONCATENATE(A8779,"-",B8779)))&gt;0,divipol(CONCATENATE(A8779,"-",B8779)),"")</f>
        <v/>
      </c>
    </row>
    <row r="8780" spans="6:6">
      <c r="F8780" s="48" t="str">
        <f>IF(LEN(divipol(CONCATENATE(A8780,"-",B8780)))&gt;0,divipol(CONCATENATE(A8780,"-",B8780)),"")</f>
        <v/>
      </c>
    </row>
    <row r="8781" spans="6:6">
      <c r="F8781" s="48" t="str">
        <f>IF(LEN(divipol(CONCATENATE(A8781,"-",B8781)))&gt;0,divipol(CONCATENATE(A8781,"-",B8781)),"")</f>
        <v/>
      </c>
    </row>
    <row r="8782" spans="6:6">
      <c r="F8782" s="48" t="str">
        <f>IF(LEN(divipol(CONCATENATE(A8782,"-",B8782)))&gt;0,divipol(CONCATENATE(A8782,"-",B8782)),"")</f>
        <v/>
      </c>
    </row>
    <row r="8783" spans="6:6">
      <c r="F8783" s="48" t="str">
        <f>IF(LEN(divipol(CONCATENATE(A8783,"-",B8783)))&gt;0,divipol(CONCATENATE(A8783,"-",B8783)),"")</f>
        <v/>
      </c>
    </row>
    <row r="8784" spans="6:6">
      <c r="F8784" s="48" t="str">
        <f>IF(LEN(divipol(CONCATENATE(A8784,"-",B8784)))&gt;0,divipol(CONCATENATE(A8784,"-",B8784)),"")</f>
        <v/>
      </c>
    </row>
    <row r="8785" spans="6:6">
      <c r="F8785" s="48" t="str">
        <f>IF(LEN(divipol(CONCATENATE(A8785,"-",B8785)))&gt;0,divipol(CONCATENATE(A8785,"-",B8785)),"")</f>
        <v/>
      </c>
    </row>
    <row r="8786" spans="6:6">
      <c r="F8786" s="48" t="str">
        <f>IF(LEN(divipol(CONCATENATE(A8786,"-",B8786)))&gt;0,divipol(CONCATENATE(A8786,"-",B8786)),"")</f>
        <v/>
      </c>
    </row>
    <row r="8787" spans="6:6">
      <c r="F8787" s="48" t="str">
        <f>IF(LEN(divipol(CONCATENATE(A8787,"-",B8787)))&gt;0,divipol(CONCATENATE(A8787,"-",B8787)),"")</f>
        <v/>
      </c>
    </row>
    <row r="8788" spans="6:6">
      <c r="F8788" s="48" t="str">
        <f>IF(LEN(divipol(CONCATENATE(A8788,"-",B8788)))&gt;0,divipol(CONCATENATE(A8788,"-",B8788)),"")</f>
        <v/>
      </c>
    </row>
    <row r="8789" spans="6:6">
      <c r="F8789" s="48" t="str">
        <f>IF(LEN(divipol(CONCATENATE(A8789,"-",B8789)))&gt;0,divipol(CONCATENATE(A8789,"-",B8789)),"")</f>
        <v/>
      </c>
    </row>
    <row r="8790" spans="6:6">
      <c r="F8790" s="48" t="str">
        <f>IF(LEN(divipol(CONCATENATE(A8790,"-",B8790)))&gt;0,divipol(CONCATENATE(A8790,"-",B8790)),"")</f>
        <v/>
      </c>
    </row>
    <row r="8791" spans="6:6">
      <c r="F8791" s="48" t="str">
        <f>IF(LEN(divipol(CONCATENATE(A8791,"-",B8791)))&gt;0,divipol(CONCATENATE(A8791,"-",B8791)),"")</f>
        <v/>
      </c>
    </row>
    <row r="8792" spans="6:6">
      <c r="F8792" s="48" t="str">
        <f>IF(LEN(divipol(CONCATENATE(A8792,"-",B8792)))&gt;0,divipol(CONCATENATE(A8792,"-",B8792)),"")</f>
        <v/>
      </c>
    </row>
    <row r="8793" spans="6:6">
      <c r="F8793" s="48" t="str">
        <f>IF(LEN(divipol(CONCATENATE(A8793,"-",B8793)))&gt;0,divipol(CONCATENATE(A8793,"-",B8793)),"")</f>
        <v/>
      </c>
    </row>
    <row r="8794" spans="6:6">
      <c r="F8794" s="48" t="str">
        <f>IF(LEN(divipol(CONCATENATE(A8794,"-",B8794)))&gt;0,divipol(CONCATENATE(A8794,"-",B8794)),"")</f>
        <v/>
      </c>
    </row>
    <row r="8795" spans="6:6">
      <c r="F8795" s="48" t="str">
        <f>IF(LEN(divipol(CONCATENATE(A8795,"-",B8795)))&gt;0,divipol(CONCATENATE(A8795,"-",B8795)),"")</f>
        <v/>
      </c>
    </row>
    <row r="8796" spans="6:6">
      <c r="F8796" s="48" t="str">
        <f>IF(LEN(divipol(CONCATENATE(A8796,"-",B8796)))&gt;0,divipol(CONCATENATE(A8796,"-",B8796)),"")</f>
        <v/>
      </c>
    </row>
    <row r="8797" spans="6:6">
      <c r="F8797" s="48" t="str">
        <f>IF(LEN(divipol(CONCATENATE(A8797,"-",B8797)))&gt;0,divipol(CONCATENATE(A8797,"-",B8797)),"")</f>
        <v/>
      </c>
    </row>
    <row r="8798" spans="6:6">
      <c r="F8798" s="48" t="str">
        <f>IF(LEN(divipol(CONCATENATE(A8798,"-",B8798)))&gt;0,divipol(CONCATENATE(A8798,"-",B8798)),"")</f>
        <v/>
      </c>
    </row>
    <row r="8799" spans="6:6">
      <c r="F8799" s="48" t="str">
        <f>IF(LEN(divipol(CONCATENATE(A8799,"-",B8799)))&gt;0,divipol(CONCATENATE(A8799,"-",B8799)),"")</f>
        <v/>
      </c>
    </row>
    <row r="8800" spans="6:6">
      <c r="F8800" s="48" t="str">
        <f>IF(LEN(divipol(CONCATENATE(A8800,"-",B8800)))&gt;0,divipol(CONCATENATE(A8800,"-",B8800)),"")</f>
        <v/>
      </c>
    </row>
    <row r="8801" spans="6:6">
      <c r="F8801" s="48" t="str">
        <f>IF(LEN(divipol(CONCATENATE(A8801,"-",B8801)))&gt;0,divipol(CONCATENATE(A8801,"-",B8801)),"")</f>
        <v/>
      </c>
    </row>
    <row r="8802" spans="6:6">
      <c r="F8802" s="48" t="str">
        <f>IF(LEN(divipol(CONCATENATE(A8802,"-",B8802)))&gt;0,divipol(CONCATENATE(A8802,"-",B8802)),"")</f>
        <v/>
      </c>
    </row>
    <row r="8803" spans="6:6">
      <c r="F8803" s="48" t="str">
        <f>IF(LEN(divipol(CONCATENATE(A8803,"-",B8803)))&gt;0,divipol(CONCATENATE(A8803,"-",B8803)),"")</f>
        <v/>
      </c>
    </row>
    <row r="8804" spans="6:6">
      <c r="F8804" s="48" t="str">
        <f>IF(LEN(divipol(CONCATENATE(A8804,"-",B8804)))&gt;0,divipol(CONCATENATE(A8804,"-",B8804)),"")</f>
        <v/>
      </c>
    </row>
    <row r="8805" spans="6:6">
      <c r="F8805" s="48" t="str">
        <f>IF(LEN(divipol(CONCATENATE(A8805,"-",B8805)))&gt;0,divipol(CONCATENATE(A8805,"-",B8805)),"")</f>
        <v/>
      </c>
    </row>
    <row r="8806" spans="6:6">
      <c r="F8806" s="48" t="str">
        <f>IF(LEN(divipol(CONCATENATE(A8806,"-",B8806)))&gt;0,divipol(CONCATENATE(A8806,"-",B8806)),"")</f>
        <v/>
      </c>
    </row>
    <row r="8807" spans="6:6">
      <c r="F8807" s="48" t="str">
        <f>IF(LEN(divipol(CONCATENATE(A8807,"-",B8807)))&gt;0,divipol(CONCATENATE(A8807,"-",B8807)),"")</f>
        <v/>
      </c>
    </row>
    <row r="8808" spans="6:6">
      <c r="F8808" s="48" t="str">
        <f>IF(LEN(divipol(CONCATENATE(A8808,"-",B8808)))&gt;0,divipol(CONCATENATE(A8808,"-",B8808)),"")</f>
        <v/>
      </c>
    </row>
    <row r="8809" spans="6:6">
      <c r="F8809" s="48" t="str">
        <f>IF(LEN(divipol(CONCATENATE(A8809,"-",B8809)))&gt;0,divipol(CONCATENATE(A8809,"-",B8809)),"")</f>
        <v/>
      </c>
    </row>
    <row r="8810" spans="6:6">
      <c r="F8810" s="48" t="str">
        <f>IF(LEN(divipol(CONCATENATE(A8810,"-",B8810)))&gt;0,divipol(CONCATENATE(A8810,"-",B8810)),"")</f>
        <v/>
      </c>
    </row>
    <row r="8811" spans="6:6">
      <c r="F8811" s="48" t="str">
        <f>IF(LEN(divipol(CONCATENATE(A8811,"-",B8811)))&gt;0,divipol(CONCATENATE(A8811,"-",B8811)),"")</f>
        <v/>
      </c>
    </row>
    <row r="8812" spans="6:6">
      <c r="F8812" s="48" t="str">
        <f>IF(LEN(divipol(CONCATENATE(A8812,"-",B8812)))&gt;0,divipol(CONCATENATE(A8812,"-",B8812)),"")</f>
        <v/>
      </c>
    </row>
    <row r="8813" spans="6:6">
      <c r="F8813" s="48" t="str">
        <f>IF(LEN(divipol(CONCATENATE(A8813,"-",B8813)))&gt;0,divipol(CONCATENATE(A8813,"-",B8813)),"")</f>
        <v/>
      </c>
    </row>
    <row r="8814" spans="6:6">
      <c r="F8814" s="48" t="str">
        <f>IF(LEN(divipol(CONCATENATE(A8814,"-",B8814)))&gt;0,divipol(CONCATENATE(A8814,"-",B8814)),"")</f>
        <v/>
      </c>
    </row>
    <row r="8815" spans="6:6">
      <c r="F8815" s="48" t="str">
        <f>IF(LEN(divipol(CONCATENATE(A8815,"-",B8815)))&gt;0,divipol(CONCATENATE(A8815,"-",B8815)),"")</f>
        <v/>
      </c>
    </row>
    <row r="8816" spans="6:6">
      <c r="F8816" s="48" t="str">
        <f>IF(LEN(divipol(CONCATENATE(A8816,"-",B8816)))&gt;0,divipol(CONCATENATE(A8816,"-",B8816)),"")</f>
        <v/>
      </c>
    </row>
    <row r="8817" spans="6:6">
      <c r="F8817" s="48" t="str">
        <f>IF(LEN(divipol(CONCATENATE(A8817,"-",B8817)))&gt;0,divipol(CONCATENATE(A8817,"-",B8817)),"")</f>
        <v/>
      </c>
    </row>
    <row r="8818" spans="6:6">
      <c r="F8818" s="48" t="str">
        <f>IF(LEN(divipol(CONCATENATE(A8818,"-",B8818)))&gt;0,divipol(CONCATENATE(A8818,"-",B8818)),"")</f>
        <v/>
      </c>
    </row>
    <row r="8819" spans="6:6">
      <c r="F8819" s="48" t="str">
        <f>IF(LEN(divipol(CONCATENATE(A8819,"-",B8819)))&gt;0,divipol(CONCATENATE(A8819,"-",B8819)),"")</f>
        <v/>
      </c>
    </row>
    <row r="8820" spans="6:6">
      <c r="F8820" s="48" t="str">
        <f>IF(LEN(divipol(CONCATENATE(A8820,"-",B8820)))&gt;0,divipol(CONCATENATE(A8820,"-",B8820)),"")</f>
        <v/>
      </c>
    </row>
    <row r="8821" spans="6:6">
      <c r="F8821" s="48" t="str">
        <f>IF(LEN(divipol(CONCATENATE(A8821,"-",B8821)))&gt;0,divipol(CONCATENATE(A8821,"-",B8821)),"")</f>
        <v/>
      </c>
    </row>
    <row r="8822" spans="6:6">
      <c r="F8822" s="48" t="str">
        <f>IF(LEN(divipol(CONCATENATE(A8822,"-",B8822)))&gt;0,divipol(CONCATENATE(A8822,"-",B8822)),"")</f>
        <v/>
      </c>
    </row>
    <row r="8823" spans="6:6">
      <c r="F8823" s="48" t="str">
        <f>IF(LEN(divipol(CONCATENATE(A8823,"-",B8823)))&gt;0,divipol(CONCATENATE(A8823,"-",B8823)),"")</f>
        <v/>
      </c>
    </row>
    <row r="8824" spans="6:6">
      <c r="F8824" s="48" t="str">
        <f>IF(LEN(divipol(CONCATENATE(A8824,"-",B8824)))&gt;0,divipol(CONCATENATE(A8824,"-",B8824)),"")</f>
        <v/>
      </c>
    </row>
    <row r="8825" spans="6:6">
      <c r="F8825" s="48" t="str">
        <f>IF(LEN(divipol(CONCATENATE(A8825,"-",B8825)))&gt;0,divipol(CONCATENATE(A8825,"-",B8825)),"")</f>
        <v/>
      </c>
    </row>
    <row r="8826" spans="6:6">
      <c r="F8826" s="48" t="str">
        <f>IF(LEN(divipol(CONCATENATE(A8826,"-",B8826)))&gt;0,divipol(CONCATENATE(A8826,"-",B8826)),"")</f>
        <v/>
      </c>
    </row>
    <row r="8827" spans="6:6">
      <c r="F8827" s="48" t="str">
        <f>IF(LEN(divipol(CONCATENATE(A8827,"-",B8827)))&gt;0,divipol(CONCATENATE(A8827,"-",B8827)),"")</f>
        <v/>
      </c>
    </row>
    <row r="8828" spans="6:6">
      <c r="F8828" s="48" t="str">
        <f>IF(LEN(divipol(CONCATENATE(A8828,"-",B8828)))&gt;0,divipol(CONCATENATE(A8828,"-",B8828)),"")</f>
        <v/>
      </c>
    </row>
    <row r="8829" spans="6:6">
      <c r="F8829" s="48" t="str">
        <f>IF(LEN(divipol(CONCATENATE(A8829,"-",B8829)))&gt;0,divipol(CONCATENATE(A8829,"-",B8829)),"")</f>
        <v/>
      </c>
    </row>
    <row r="8830" spans="6:6">
      <c r="F8830" s="48" t="str">
        <f>IF(LEN(divipol(CONCATENATE(A8830,"-",B8830)))&gt;0,divipol(CONCATENATE(A8830,"-",B8830)),"")</f>
        <v/>
      </c>
    </row>
    <row r="8831" spans="6:6">
      <c r="F8831" s="48" t="str">
        <f>IF(LEN(divipol(CONCATENATE(A8831,"-",B8831)))&gt;0,divipol(CONCATENATE(A8831,"-",B8831)),"")</f>
        <v/>
      </c>
    </row>
    <row r="8832" spans="6:6">
      <c r="F8832" s="48" t="str">
        <f>IF(LEN(divipol(CONCATENATE(A8832,"-",B8832)))&gt;0,divipol(CONCATENATE(A8832,"-",B8832)),"")</f>
        <v/>
      </c>
    </row>
    <row r="8833" spans="6:6">
      <c r="F8833" s="48" t="str">
        <f>IF(LEN(divipol(CONCATENATE(A8833,"-",B8833)))&gt;0,divipol(CONCATENATE(A8833,"-",B8833)),"")</f>
        <v/>
      </c>
    </row>
    <row r="8834" spans="6:6">
      <c r="F8834" s="48" t="str">
        <f>IF(LEN(divipol(CONCATENATE(A8834,"-",B8834)))&gt;0,divipol(CONCATENATE(A8834,"-",B8834)),"")</f>
        <v/>
      </c>
    </row>
    <row r="8835" spans="6:6">
      <c r="F8835" s="48" t="str">
        <f>IF(LEN(divipol(CONCATENATE(A8835,"-",B8835)))&gt;0,divipol(CONCATENATE(A8835,"-",B8835)),"")</f>
        <v/>
      </c>
    </row>
    <row r="8836" spans="6:6">
      <c r="F8836" s="48" t="str">
        <f>IF(LEN(divipol(CONCATENATE(A8836,"-",B8836)))&gt;0,divipol(CONCATENATE(A8836,"-",B8836)),"")</f>
        <v/>
      </c>
    </row>
    <row r="8837" spans="6:6">
      <c r="F8837" s="48" t="str">
        <f>IF(LEN(divipol(CONCATENATE(A8837,"-",B8837)))&gt;0,divipol(CONCATENATE(A8837,"-",B8837)),"")</f>
        <v/>
      </c>
    </row>
    <row r="8838" spans="6:6">
      <c r="F8838" s="48" t="str">
        <f>IF(LEN(divipol(CONCATENATE(A8838,"-",B8838)))&gt;0,divipol(CONCATENATE(A8838,"-",B8838)),"")</f>
        <v/>
      </c>
    </row>
    <row r="8839" spans="6:6">
      <c r="F8839" s="48" t="str">
        <f>IF(LEN(divipol(CONCATENATE(A8839,"-",B8839)))&gt;0,divipol(CONCATENATE(A8839,"-",B8839)),"")</f>
        <v/>
      </c>
    </row>
    <row r="8840" spans="6:6">
      <c r="F8840" s="48" t="str">
        <f>IF(LEN(divipol(CONCATENATE(A8840,"-",B8840)))&gt;0,divipol(CONCATENATE(A8840,"-",B8840)),"")</f>
        <v/>
      </c>
    </row>
    <row r="8841" spans="6:6">
      <c r="F8841" s="48" t="str">
        <f>IF(LEN(divipol(CONCATENATE(A8841,"-",B8841)))&gt;0,divipol(CONCATENATE(A8841,"-",B8841)),"")</f>
        <v/>
      </c>
    </row>
    <row r="8842" spans="6:6">
      <c r="F8842" s="48" t="str">
        <f>IF(LEN(divipol(CONCATENATE(A8842,"-",B8842)))&gt;0,divipol(CONCATENATE(A8842,"-",B8842)),"")</f>
        <v/>
      </c>
    </row>
    <row r="8843" spans="6:6">
      <c r="F8843" s="48" t="str">
        <f>IF(LEN(divipol(CONCATENATE(A8843,"-",B8843)))&gt;0,divipol(CONCATENATE(A8843,"-",B8843)),"")</f>
        <v/>
      </c>
    </row>
    <row r="8844" spans="6:6">
      <c r="F8844" s="48" t="str">
        <f>IF(LEN(divipol(CONCATENATE(A8844,"-",B8844)))&gt;0,divipol(CONCATENATE(A8844,"-",B8844)),"")</f>
        <v/>
      </c>
    </row>
    <row r="8845" spans="6:6">
      <c r="F8845" s="48" t="str">
        <f>IF(LEN(divipol(CONCATENATE(A8845,"-",B8845)))&gt;0,divipol(CONCATENATE(A8845,"-",B8845)),"")</f>
        <v/>
      </c>
    </row>
    <row r="8846" spans="6:6">
      <c r="F8846" s="48" t="str">
        <f>IF(LEN(divipol(CONCATENATE(A8846,"-",B8846)))&gt;0,divipol(CONCATENATE(A8846,"-",B8846)),"")</f>
        <v/>
      </c>
    </row>
    <row r="8847" spans="6:6">
      <c r="F8847" s="48" t="str">
        <f>IF(LEN(divipol(CONCATENATE(A8847,"-",B8847)))&gt;0,divipol(CONCATENATE(A8847,"-",B8847)),"")</f>
        <v/>
      </c>
    </row>
    <row r="8848" spans="6:6">
      <c r="F8848" s="48" t="str">
        <f>IF(LEN(divipol(CONCATENATE(A8848,"-",B8848)))&gt;0,divipol(CONCATENATE(A8848,"-",B8848)),"")</f>
        <v/>
      </c>
    </row>
    <row r="8849" spans="6:6">
      <c r="F8849" s="48" t="str">
        <f>IF(LEN(divipol(CONCATENATE(A8849,"-",B8849)))&gt;0,divipol(CONCATENATE(A8849,"-",B8849)),"")</f>
        <v/>
      </c>
    </row>
    <row r="8850" spans="6:6">
      <c r="F8850" s="48" t="str">
        <f>IF(LEN(divipol(CONCATENATE(A8850,"-",B8850)))&gt;0,divipol(CONCATENATE(A8850,"-",B8850)),"")</f>
        <v/>
      </c>
    </row>
    <row r="8851" spans="6:6">
      <c r="F8851" s="48" t="str">
        <f>IF(LEN(divipol(CONCATENATE(A8851,"-",B8851)))&gt;0,divipol(CONCATENATE(A8851,"-",B8851)),"")</f>
        <v/>
      </c>
    </row>
    <row r="8852" spans="6:6">
      <c r="F8852" s="48" t="str">
        <f>IF(LEN(divipol(CONCATENATE(A8852,"-",B8852)))&gt;0,divipol(CONCATENATE(A8852,"-",B8852)),"")</f>
        <v/>
      </c>
    </row>
    <row r="8853" spans="6:6">
      <c r="F8853" s="48" t="str">
        <f>IF(LEN(divipol(CONCATENATE(A8853,"-",B8853)))&gt;0,divipol(CONCATENATE(A8853,"-",B8853)),"")</f>
        <v/>
      </c>
    </row>
    <row r="8854" spans="6:6">
      <c r="F8854" s="48" t="str">
        <f>IF(LEN(divipol(CONCATENATE(A8854,"-",B8854)))&gt;0,divipol(CONCATENATE(A8854,"-",B8854)),"")</f>
        <v/>
      </c>
    </row>
    <row r="8855" spans="6:6">
      <c r="F8855" s="48" t="str">
        <f>IF(LEN(divipol(CONCATENATE(A8855,"-",B8855)))&gt;0,divipol(CONCATENATE(A8855,"-",B8855)),"")</f>
        <v/>
      </c>
    </row>
    <row r="8856" spans="6:6">
      <c r="F8856" s="48" t="str">
        <f>IF(LEN(divipol(CONCATENATE(A8856,"-",B8856)))&gt;0,divipol(CONCATENATE(A8856,"-",B8856)),"")</f>
        <v/>
      </c>
    </row>
    <row r="8857" spans="6:6">
      <c r="F8857" s="48" t="str">
        <f>IF(LEN(divipol(CONCATENATE(A8857,"-",B8857)))&gt;0,divipol(CONCATENATE(A8857,"-",B8857)),"")</f>
        <v/>
      </c>
    </row>
    <row r="8858" spans="6:6">
      <c r="F8858" s="48" t="str">
        <f>IF(LEN(divipol(CONCATENATE(A8858,"-",B8858)))&gt;0,divipol(CONCATENATE(A8858,"-",B8858)),"")</f>
        <v/>
      </c>
    </row>
    <row r="8859" spans="6:6">
      <c r="F8859" s="48" t="str">
        <f>IF(LEN(divipol(CONCATENATE(A8859,"-",B8859)))&gt;0,divipol(CONCATENATE(A8859,"-",B8859)),"")</f>
        <v/>
      </c>
    </row>
    <row r="8860" spans="6:6">
      <c r="F8860" s="48" t="str">
        <f>IF(LEN(divipol(CONCATENATE(A8860,"-",B8860)))&gt;0,divipol(CONCATENATE(A8860,"-",B8860)),"")</f>
        <v/>
      </c>
    </row>
    <row r="8861" spans="6:6">
      <c r="F8861" s="48" t="str">
        <f>IF(LEN(divipol(CONCATENATE(A8861,"-",B8861)))&gt;0,divipol(CONCATENATE(A8861,"-",B8861)),"")</f>
        <v/>
      </c>
    </row>
    <row r="8862" spans="6:6">
      <c r="F8862" s="48" t="str">
        <f>IF(LEN(divipol(CONCATENATE(A8862,"-",B8862)))&gt;0,divipol(CONCATENATE(A8862,"-",B8862)),"")</f>
        <v/>
      </c>
    </row>
    <row r="8863" spans="6:6">
      <c r="F8863" s="48" t="str">
        <f>IF(LEN(divipol(CONCATENATE(A8863,"-",B8863)))&gt;0,divipol(CONCATENATE(A8863,"-",B8863)),"")</f>
        <v/>
      </c>
    </row>
    <row r="8864" spans="6:6">
      <c r="F8864" s="48" t="str">
        <f>IF(LEN(divipol(CONCATENATE(A8864,"-",B8864)))&gt;0,divipol(CONCATENATE(A8864,"-",B8864)),"")</f>
        <v/>
      </c>
    </row>
    <row r="8865" spans="6:6">
      <c r="F8865" s="48" t="str">
        <f>IF(LEN(divipol(CONCATENATE(A8865,"-",B8865)))&gt;0,divipol(CONCATENATE(A8865,"-",B8865)),"")</f>
        <v/>
      </c>
    </row>
    <row r="8866" spans="6:6">
      <c r="F8866" s="48" t="str">
        <f>IF(LEN(divipol(CONCATENATE(A8866,"-",B8866)))&gt;0,divipol(CONCATENATE(A8866,"-",B8866)),"")</f>
        <v/>
      </c>
    </row>
    <row r="8867" spans="6:6">
      <c r="F8867" s="48" t="str">
        <f>IF(LEN(divipol(CONCATENATE(A8867,"-",B8867)))&gt;0,divipol(CONCATENATE(A8867,"-",B8867)),"")</f>
        <v/>
      </c>
    </row>
    <row r="8868" spans="6:6">
      <c r="F8868" s="48" t="str">
        <f>IF(LEN(divipol(CONCATENATE(A8868,"-",B8868)))&gt;0,divipol(CONCATENATE(A8868,"-",B8868)),"")</f>
        <v/>
      </c>
    </row>
    <row r="8869" spans="6:6">
      <c r="F8869" s="48" t="str">
        <f>IF(LEN(divipol(CONCATENATE(A8869,"-",B8869)))&gt;0,divipol(CONCATENATE(A8869,"-",B8869)),"")</f>
        <v/>
      </c>
    </row>
    <row r="8870" spans="6:6">
      <c r="F8870" s="48" t="str">
        <f>IF(LEN(divipol(CONCATENATE(A8870,"-",B8870)))&gt;0,divipol(CONCATENATE(A8870,"-",B8870)),"")</f>
        <v/>
      </c>
    </row>
    <row r="8871" spans="6:6">
      <c r="F8871" s="48" t="str">
        <f>IF(LEN(divipol(CONCATENATE(A8871,"-",B8871)))&gt;0,divipol(CONCATENATE(A8871,"-",B8871)),"")</f>
        <v/>
      </c>
    </row>
    <row r="8872" spans="6:6">
      <c r="F8872" s="48" t="str">
        <f>IF(LEN(divipol(CONCATENATE(A8872,"-",B8872)))&gt;0,divipol(CONCATENATE(A8872,"-",B8872)),"")</f>
        <v/>
      </c>
    </row>
    <row r="8873" spans="6:6">
      <c r="F8873" s="48" t="str">
        <f>IF(LEN(divipol(CONCATENATE(A8873,"-",B8873)))&gt;0,divipol(CONCATENATE(A8873,"-",B8873)),"")</f>
        <v/>
      </c>
    </row>
    <row r="8874" spans="6:6">
      <c r="F8874" s="48" t="str">
        <f>IF(LEN(divipol(CONCATENATE(A8874,"-",B8874)))&gt;0,divipol(CONCATENATE(A8874,"-",B8874)),"")</f>
        <v/>
      </c>
    </row>
    <row r="8875" spans="6:6">
      <c r="F8875" s="48" t="str">
        <f>IF(LEN(divipol(CONCATENATE(A8875,"-",B8875)))&gt;0,divipol(CONCATENATE(A8875,"-",B8875)),"")</f>
        <v/>
      </c>
    </row>
    <row r="8876" spans="6:6">
      <c r="F8876" s="48" t="str">
        <f>IF(LEN(divipol(CONCATENATE(A8876,"-",B8876)))&gt;0,divipol(CONCATENATE(A8876,"-",B8876)),"")</f>
        <v/>
      </c>
    </row>
    <row r="8877" spans="6:6">
      <c r="F8877" s="48" t="str">
        <f>IF(LEN(divipol(CONCATENATE(A8877,"-",B8877)))&gt;0,divipol(CONCATENATE(A8877,"-",B8877)),"")</f>
        <v/>
      </c>
    </row>
    <row r="8878" spans="6:6">
      <c r="F8878" s="48" t="str">
        <f>IF(LEN(divipol(CONCATENATE(A8878,"-",B8878)))&gt;0,divipol(CONCATENATE(A8878,"-",B8878)),"")</f>
        <v/>
      </c>
    </row>
    <row r="8879" spans="6:6">
      <c r="F8879" s="48" t="str">
        <f>IF(LEN(divipol(CONCATENATE(A8879,"-",B8879)))&gt;0,divipol(CONCATENATE(A8879,"-",B8879)),"")</f>
        <v/>
      </c>
    </row>
    <row r="8880" spans="6:6">
      <c r="F8880" s="48" t="str">
        <f>IF(LEN(divipol(CONCATENATE(A8880,"-",B8880)))&gt;0,divipol(CONCATENATE(A8880,"-",B8880)),"")</f>
        <v/>
      </c>
    </row>
    <row r="8881" spans="6:6">
      <c r="F8881" s="48" t="str">
        <f>IF(LEN(divipol(CONCATENATE(A8881,"-",B8881)))&gt;0,divipol(CONCATENATE(A8881,"-",B8881)),"")</f>
        <v/>
      </c>
    </row>
    <row r="8882" spans="6:6">
      <c r="F8882" s="48" t="str">
        <f>IF(LEN(divipol(CONCATENATE(A8882,"-",B8882)))&gt;0,divipol(CONCATENATE(A8882,"-",B8882)),"")</f>
        <v/>
      </c>
    </row>
    <row r="8883" spans="6:6">
      <c r="F8883" s="48" t="str">
        <f>IF(LEN(divipol(CONCATENATE(A8883,"-",B8883)))&gt;0,divipol(CONCATENATE(A8883,"-",B8883)),"")</f>
        <v/>
      </c>
    </row>
    <row r="8884" spans="6:6">
      <c r="F8884" s="48" t="str">
        <f>IF(LEN(divipol(CONCATENATE(A8884,"-",B8884)))&gt;0,divipol(CONCATENATE(A8884,"-",B8884)),"")</f>
        <v/>
      </c>
    </row>
    <row r="8885" spans="6:6">
      <c r="F8885" s="48" t="str">
        <f>IF(LEN(divipol(CONCATENATE(A8885,"-",B8885)))&gt;0,divipol(CONCATENATE(A8885,"-",B8885)),"")</f>
        <v/>
      </c>
    </row>
    <row r="8886" spans="6:6">
      <c r="F8886" s="48" t="str">
        <f>IF(LEN(divipol(CONCATENATE(A8886,"-",B8886)))&gt;0,divipol(CONCATENATE(A8886,"-",B8886)),"")</f>
        <v/>
      </c>
    </row>
    <row r="8887" spans="6:6">
      <c r="F8887" s="48" t="str">
        <f>IF(LEN(divipol(CONCATENATE(A8887,"-",B8887)))&gt;0,divipol(CONCATENATE(A8887,"-",B8887)),"")</f>
        <v/>
      </c>
    </row>
    <row r="8888" spans="6:6">
      <c r="F8888" s="48" t="str">
        <f>IF(LEN(divipol(CONCATENATE(A8888,"-",B8888)))&gt;0,divipol(CONCATENATE(A8888,"-",B8888)),"")</f>
        <v/>
      </c>
    </row>
    <row r="8889" spans="6:6">
      <c r="F8889" s="48" t="str">
        <f>IF(LEN(divipol(CONCATENATE(A8889,"-",B8889)))&gt;0,divipol(CONCATENATE(A8889,"-",B8889)),"")</f>
        <v/>
      </c>
    </row>
    <row r="8890" spans="6:6">
      <c r="F8890" s="48" t="str">
        <f>IF(LEN(divipol(CONCATENATE(A8890,"-",B8890)))&gt;0,divipol(CONCATENATE(A8890,"-",B8890)),"")</f>
        <v/>
      </c>
    </row>
    <row r="8891" spans="6:6">
      <c r="F8891" s="48" t="str">
        <f>IF(LEN(divipol(CONCATENATE(A8891,"-",B8891)))&gt;0,divipol(CONCATENATE(A8891,"-",B8891)),"")</f>
        <v/>
      </c>
    </row>
    <row r="8892" spans="6:6">
      <c r="F8892" s="48" t="str">
        <f>IF(LEN(divipol(CONCATENATE(A8892,"-",B8892)))&gt;0,divipol(CONCATENATE(A8892,"-",B8892)),"")</f>
        <v/>
      </c>
    </row>
    <row r="8893" spans="6:6">
      <c r="F8893" s="48" t="str">
        <f>IF(LEN(divipol(CONCATENATE(A8893,"-",B8893)))&gt;0,divipol(CONCATENATE(A8893,"-",B8893)),"")</f>
        <v/>
      </c>
    </row>
    <row r="8894" spans="6:6">
      <c r="F8894" s="48" t="str">
        <f>IF(LEN(divipol(CONCATENATE(A8894,"-",B8894)))&gt;0,divipol(CONCATENATE(A8894,"-",B8894)),"")</f>
        <v/>
      </c>
    </row>
    <row r="8895" spans="6:6">
      <c r="F8895" s="48" t="str">
        <f>IF(LEN(divipol(CONCATENATE(A8895,"-",B8895)))&gt;0,divipol(CONCATENATE(A8895,"-",B8895)),"")</f>
        <v/>
      </c>
    </row>
    <row r="8896" spans="6:6">
      <c r="F8896" s="48" t="str">
        <f>IF(LEN(divipol(CONCATENATE(A8896,"-",B8896)))&gt;0,divipol(CONCATENATE(A8896,"-",B8896)),"")</f>
        <v/>
      </c>
    </row>
    <row r="8897" spans="6:6">
      <c r="F8897" s="48" t="str">
        <f>IF(LEN(divipol(CONCATENATE(A8897,"-",B8897)))&gt;0,divipol(CONCATENATE(A8897,"-",B8897)),"")</f>
        <v/>
      </c>
    </row>
    <row r="8898" spans="6:6">
      <c r="F8898" s="48" t="str">
        <f>IF(LEN(divipol(CONCATENATE(A8898,"-",B8898)))&gt;0,divipol(CONCATENATE(A8898,"-",B8898)),"")</f>
        <v/>
      </c>
    </row>
    <row r="8899" spans="6:6">
      <c r="F8899" s="48" t="str">
        <f>IF(LEN(divipol(CONCATENATE(A8899,"-",B8899)))&gt;0,divipol(CONCATENATE(A8899,"-",B8899)),"")</f>
        <v/>
      </c>
    </row>
    <row r="8900" spans="6:6">
      <c r="F8900" s="48" t="str">
        <f>IF(LEN(divipol(CONCATENATE(A8900,"-",B8900)))&gt;0,divipol(CONCATENATE(A8900,"-",B8900)),"")</f>
        <v/>
      </c>
    </row>
    <row r="8901" spans="6:6">
      <c r="F8901" s="48" t="str">
        <f>IF(LEN(divipol(CONCATENATE(A8901,"-",B8901)))&gt;0,divipol(CONCATENATE(A8901,"-",B8901)),"")</f>
        <v/>
      </c>
    </row>
    <row r="8902" spans="6:6">
      <c r="F8902" s="48" t="str">
        <f>IF(LEN(divipol(CONCATENATE(A8902,"-",B8902)))&gt;0,divipol(CONCATENATE(A8902,"-",B8902)),"")</f>
        <v/>
      </c>
    </row>
    <row r="8903" spans="6:6">
      <c r="F8903" s="48" t="str">
        <f>IF(LEN(divipol(CONCATENATE(A8903,"-",B8903)))&gt;0,divipol(CONCATENATE(A8903,"-",B8903)),"")</f>
        <v/>
      </c>
    </row>
    <row r="8904" spans="6:6">
      <c r="F8904" s="48" t="str">
        <f>IF(LEN(divipol(CONCATENATE(A8904,"-",B8904)))&gt;0,divipol(CONCATENATE(A8904,"-",B8904)),"")</f>
        <v/>
      </c>
    </row>
    <row r="8905" spans="6:6">
      <c r="F8905" s="48" t="str">
        <f>IF(LEN(divipol(CONCATENATE(A8905,"-",B8905)))&gt;0,divipol(CONCATENATE(A8905,"-",B8905)),"")</f>
        <v/>
      </c>
    </row>
    <row r="8906" spans="6:6">
      <c r="F8906" s="48" t="str">
        <f>IF(LEN(divipol(CONCATENATE(A8906,"-",B8906)))&gt;0,divipol(CONCATENATE(A8906,"-",B8906)),"")</f>
        <v/>
      </c>
    </row>
    <row r="8907" spans="6:6">
      <c r="F8907" s="48" t="str">
        <f>IF(LEN(divipol(CONCATENATE(A8907,"-",B8907)))&gt;0,divipol(CONCATENATE(A8907,"-",B8907)),"")</f>
        <v/>
      </c>
    </row>
    <row r="8908" spans="6:6">
      <c r="F8908" s="48" t="str">
        <f>IF(LEN(divipol(CONCATENATE(A8908,"-",B8908)))&gt;0,divipol(CONCATENATE(A8908,"-",B8908)),"")</f>
        <v/>
      </c>
    </row>
    <row r="8909" spans="6:6">
      <c r="F8909" s="48" t="str">
        <f>IF(LEN(divipol(CONCATENATE(A8909,"-",B8909)))&gt;0,divipol(CONCATENATE(A8909,"-",B8909)),"")</f>
        <v/>
      </c>
    </row>
    <row r="8910" spans="6:6">
      <c r="F8910" s="48" t="str">
        <f>IF(LEN(divipol(CONCATENATE(A8910,"-",B8910)))&gt;0,divipol(CONCATENATE(A8910,"-",B8910)),"")</f>
        <v/>
      </c>
    </row>
    <row r="8911" spans="6:6">
      <c r="F8911" s="48" t="str">
        <f>IF(LEN(divipol(CONCATENATE(A8911,"-",B8911)))&gt;0,divipol(CONCATENATE(A8911,"-",B8911)),"")</f>
        <v/>
      </c>
    </row>
    <row r="8912" spans="6:6">
      <c r="F8912" s="48" t="str">
        <f>IF(LEN(divipol(CONCATENATE(A8912,"-",B8912)))&gt;0,divipol(CONCATENATE(A8912,"-",B8912)),"")</f>
        <v/>
      </c>
    </row>
    <row r="8913" spans="6:6">
      <c r="F8913" s="48" t="str">
        <f>IF(LEN(divipol(CONCATENATE(A8913,"-",B8913)))&gt;0,divipol(CONCATENATE(A8913,"-",B8913)),"")</f>
        <v/>
      </c>
    </row>
    <row r="8914" spans="6:6">
      <c r="F8914" s="48" t="str">
        <f>IF(LEN(divipol(CONCATENATE(A8914,"-",B8914)))&gt;0,divipol(CONCATENATE(A8914,"-",B8914)),"")</f>
        <v/>
      </c>
    </row>
    <row r="8915" spans="6:6">
      <c r="F8915" s="48" t="str">
        <f>IF(LEN(divipol(CONCATENATE(A8915,"-",B8915)))&gt;0,divipol(CONCATENATE(A8915,"-",B8915)),"")</f>
        <v/>
      </c>
    </row>
    <row r="8916" spans="6:6">
      <c r="F8916" s="48" t="str">
        <f>IF(LEN(divipol(CONCATENATE(A8916,"-",B8916)))&gt;0,divipol(CONCATENATE(A8916,"-",B8916)),"")</f>
        <v/>
      </c>
    </row>
    <row r="8917" spans="6:6">
      <c r="F8917" s="48" t="str">
        <f>IF(LEN(divipol(CONCATENATE(A8917,"-",B8917)))&gt;0,divipol(CONCATENATE(A8917,"-",B8917)),"")</f>
        <v/>
      </c>
    </row>
    <row r="8918" spans="6:6">
      <c r="F8918" s="48" t="str">
        <f>IF(LEN(divipol(CONCATENATE(A8918,"-",B8918)))&gt;0,divipol(CONCATENATE(A8918,"-",B8918)),"")</f>
        <v/>
      </c>
    </row>
    <row r="8919" spans="6:6">
      <c r="F8919" s="48" t="str">
        <f>IF(LEN(divipol(CONCATENATE(A8919,"-",B8919)))&gt;0,divipol(CONCATENATE(A8919,"-",B8919)),"")</f>
        <v/>
      </c>
    </row>
    <row r="8920" spans="6:6">
      <c r="F8920" s="48" t="str">
        <f>IF(LEN(divipol(CONCATENATE(A8920,"-",B8920)))&gt;0,divipol(CONCATENATE(A8920,"-",B8920)),"")</f>
        <v/>
      </c>
    </row>
    <row r="8921" spans="6:6">
      <c r="F8921" s="48" t="str">
        <f>IF(LEN(divipol(CONCATENATE(A8921,"-",B8921)))&gt;0,divipol(CONCATENATE(A8921,"-",B8921)),"")</f>
        <v/>
      </c>
    </row>
    <row r="8922" spans="6:6">
      <c r="F8922" s="48" t="str">
        <f>IF(LEN(divipol(CONCATENATE(A8922,"-",B8922)))&gt;0,divipol(CONCATENATE(A8922,"-",B8922)),"")</f>
        <v/>
      </c>
    </row>
    <row r="8923" spans="6:6">
      <c r="F8923" s="48" t="str">
        <f>IF(LEN(divipol(CONCATENATE(A8923,"-",B8923)))&gt;0,divipol(CONCATENATE(A8923,"-",B8923)),"")</f>
        <v/>
      </c>
    </row>
    <row r="8924" spans="6:6">
      <c r="F8924" s="48" t="str">
        <f>IF(LEN(divipol(CONCATENATE(A8924,"-",B8924)))&gt;0,divipol(CONCATENATE(A8924,"-",B8924)),"")</f>
        <v/>
      </c>
    </row>
    <row r="8925" spans="6:6">
      <c r="F8925" s="48" t="str">
        <f>IF(LEN(divipol(CONCATENATE(A8925,"-",B8925)))&gt;0,divipol(CONCATENATE(A8925,"-",B8925)),"")</f>
        <v/>
      </c>
    </row>
    <row r="8926" spans="6:6">
      <c r="F8926" s="48" t="str">
        <f>IF(LEN(divipol(CONCATENATE(A8926,"-",B8926)))&gt;0,divipol(CONCATENATE(A8926,"-",B8926)),"")</f>
        <v/>
      </c>
    </row>
    <row r="8927" spans="6:6">
      <c r="F8927" s="48" t="str">
        <f>IF(LEN(divipol(CONCATENATE(A8927,"-",B8927)))&gt;0,divipol(CONCATENATE(A8927,"-",B8927)),"")</f>
        <v/>
      </c>
    </row>
    <row r="8928" spans="6:6">
      <c r="F8928" s="48" t="str">
        <f>IF(LEN(divipol(CONCATENATE(A8928,"-",B8928)))&gt;0,divipol(CONCATENATE(A8928,"-",B8928)),"")</f>
        <v/>
      </c>
    </row>
    <row r="8929" spans="6:6">
      <c r="F8929" s="48" t="str">
        <f>IF(LEN(divipol(CONCATENATE(A8929,"-",B8929)))&gt;0,divipol(CONCATENATE(A8929,"-",B8929)),"")</f>
        <v/>
      </c>
    </row>
    <row r="8930" spans="6:6">
      <c r="F8930" s="48" t="str">
        <f>IF(LEN(divipol(CONCATENATE(A8930,"-",B8930)))&gt;0,divipol(CONCATENATE(A8930,"-",B8930)),"")</f>
        <v/>
      </c>
    </row>
    <row r="8931" spans="6:6">
      <c r="F8931" s="48" t="str">
        <f>IF(LEN(divipol(CONCATENATE(A8931,"-",B8931)))&gt;0,divipol(CONCATENATE(A8931,"-",B8931)),"")</f>
        <v/>
      </c>
    </row>
    <row r="8932" spans="6:6">
      <c r="F8932" s="48" t="str">
        <f>IF(LEN(divipol(CONCATENATE(A8932,"-",B8932)))&gt;0,divipol(CONCATENATE(A8932,"-",B8932)),"")</f>
        <v/>
      </c>
    </row>
    <row r="8933" spans="6:6">
      <c r="F8933" s="48" t="str">
        <f>IF(LEN(divipol(CONCATENATE(A8933,"-",B8933)))&gt;0,divipol(CONCATENATE(A8933,"-",B8933)),"")</f>
        <v/>
      </c>
    </row>
    <row r="8934" spans="6:6">
      <c r="F8934" s="48" t="str">
        <f>IF(LEN(divipol(CONCATENATE(A8934,"-",B8934)))&gt;0,divipol(CONCATENATE(A8934,"-",B8934)),"")</f>
        <v/>
      </c>
    </row>
    <row r="8935" spans="6:6">
      <c r="F8935" s="48" t="str">
        <f>IF(LEN(divipol(CONCATENATE(A8935,"-",B8935)))&gt;0,divipol(CONCATENATE(A8935,"-",B8935)),"")</f>
        <v/>
      </c>
    </row>
    <row r="8936" spans="6:6">
      <c r="F8936" s="48" t="str">
        <f>IF(LEN(divipol(CONCATENATE(A8936,"-",B8936)))&gt;0,divipol(CONCATENATE(A8936,"-",B8936)),"")</f>
        <v/>
      </c>
    </row>
    <row r="8937" spans="6:6">
      <c r="F8937" s="48" t="str">
        <f>IF(LEN(divipol(CONCATENATE(A8937,"-",B8937)))&gt;0,divipol(CONCATENATE(A8937,"-",B8937)),"")</f>
        <v/>
      </c>
    </row>
    <row r="8938" spans="6:6">
      <c r="F8938" s="48" t="str">
        <f>IF(LEN(divipol(CONCATENATE(A8938,"-",B8938)))&gt;0,divipol(CONCATENATE(A8938,"-",B8938)),"")</f>
        <v/>
      </c>
    </row>
    <row r="8939" spans="6:6">
      <c r="F8939" s="48" t="str">
        <f>IF(LEN(divipol(CONCATENATE(A8939,"-",B8939)))&gt;0,divipol(CONCATENATE(A8939,"-",B8939)),"")</f>
        <v/>
      </c>
    </row>
    <row r="8940" spans="6:6">
      <c r="F8940" s="48" t="str">
        <f>IF(LEN(divipol(CONCATENATE(A8940,"-",B8940)))&gt;0,divipol(CONCATENATE(A8940,"-",B8940)),"")</f>
        <v/>
      </c>
    </row>
    <row r="8941" spans="6:6">
      <c r="F8941" s="48" t="str">
        <f>IF(LEN(divipol(CONCATENATE(A8941,"-",B8941)))&gt;0,divipol(CONCATENATE(A8941,"-",B8941)),"")</f>
        <v/>
      </c>
    </row>
    <row r="8942" spans="6:6">
      <c r="F8942" s="48" t="str">
        <f>IF(LEN(divipol(CONCATENATE(A8942,"-",B8942)))&gt;0,divipol(CONCATENATE(A8942,"-",B8942)),"")</f>
        <v/>
      </c>
    </row>
    <row r="8943" spans="6:6">
      <c r="F8943" s="48" t="str">
        <f>IF(LEN(divipol(CONCATENATE(A8943,"-",B8943)))&gt;0,divipol(CONCATENATE(A8943,"-",B8943)),"")</f>
        <v/>
      </c>
    </row>
    <row r="8944" spans="6:6">
      <c r="F8944" s="48" t="str">
        <f>IF(LEN(divipol(CONCATENATE(A8944,"-",B8944)))&gt;0,divipol(CONCATENATE(A8944,"-",B8944)),"")</f>
        <v/>
      </c>
    </row>
    <row r="8945" spans="6:6">
      <c r="F8945" s="48" t="str">
        <f>IF(LEN(divipol(CONCATENATE(A8945,"-",B8945)))&gt;0,divipol(CONCATENATE(A8945,"-",B8945)),"")</f>
        <v/>
      </c>
    </row>
    <row r="8946" spans="6:6">
      <c r="F8946" s="48" t="str">
        <f>IF(LEN(divipol(CONCATENATE(A8946,"-",B8946)))&gt;0,divipol(CONCATENATE(A8946,"-",B8946)),"")</f>
        <v/>
      </c>
    </row>
    <row r="8947" spans="6:6">
      <c r="F8947" s="48" t="str">
        <f>IF(LEN(divipol(CONCATENATE(A8947,"-",B8947)))&gt;0,divipol(CONCATENATE(A8947,"-",B8947)),"")</f>
        <v/>
      </c>
    </row>
    <row r="8948" spans="6:6">
      <c r="F8948" s="48" t="str">
        <f>IF(LEN(divipol(CONCATENATE(A8948,"-",B8948)))&gt;0,divipol(CONCATENATE(A8948,"-",B8948)),"")</f>
        <v/>
      </c>
    </row>
    <row r="8949" spans="6:6">
      <c r="F8949" s="48" t="str">
        <f>IF(LEN(divipol(CONCATENATE(A8949,"-",B8949)))&gt;0,divipol(CONCATENATE(A8949,"-",B8949)),"")</f>
        <v/>
      </c>
    </row>
    <row r="8950" spans="6:6">
      <c r="F8950" s="48" t="str">
        <f>IF(LEN(divipol(CONCATENATE(A8950,"-",B8950)))&gt;0,divipol(CONCATENATE(A8950,"-",B8950)),"")</f>
        <v/>
      </c>
    </row>
    <row r="8951" spans="6:6">
      <c r="F8951" s="48" t="str">
        <f>IF(LEN(divipol(CONCATENATE(A8951,"-",B8951)))&gt;0,divipol(CONCATENATE(A8951,"-",B8951)),"")</f>
        <v/>
      </c>
    </row>
    <row r="8952" spans="6:6">
      <c r="F8952" s="48" t="str">
        <f>IF(LEN(divipol(CONCATENATE(A8952,"-",B8952)))&gt;0,divipol(CONCATENATE(A8952,"-",B8952)),"")</f>
        <v/>
      </c>
    </row>
    <row r="8953" spans="6:6">
      <c r="F8953" s="48" t="str">
        <f>IF(LEN(divipol(CONCATENATE(A8953,"-",B8953)))&gt;0,divipol(CONCATENATE(A8953,"-",B8953)),"")</f>
        <v/>
      </c>
    </row>
    <row r="8954" spans="6:6">
      <c r="F8954" s="48" t="str">
        <f>IF(LEN(divipol(CONCATENATE(A8954,"-",B8954)))&gt;0,divipol(CONCATENATE(A8954,"-",B8954)),"")</f>
        <v/>
      </c>
    </row>
    <row r="8955" spans="6:6">
      <c r="F8955" s="48" t="str">
        <f>IF(LEN(divipol(CONCATENATE(A8955,"-",B8955)))&gt;0,divipol(CONCATENATE(A8955,"-",B8955)),"")</f>
        <v/>
      </c>
    </row>
    <row r="8956" spans="6:6">
      <c r="F8956" s="48" t="str">
        <f>IF(LEN(divipol(CONCATENATE(A8956,"-",B8956)))&gt;0,divipol(CONCATENATE(A8956,"-",B8956)),"")</f>
        <v/>
      </c>
    </row>
    <row r="8957" spans="6:6">
      <c r="F8957" s="48" t="str">
        <f>IF(LEN(divipol(CONCATENATE(A8957,"-",B8957)))&gt;0,divipol(CONCATENATE(A8957,"-",B8957)),"")</f>
        <v/>
      </c>
    </row>
    <row r="8958" spans="6:6">
      <c r="F8958" s="48" t="str">
        <f>IF(LEN(divipol(CONCATENATE(A8958,"-",B8958)))&gt;0,divipol(CONCATENATE(A8958,"-",B8958)),"")</f>
        <v/>
      </c>
    </row>
    <row r="8959" spans="6:6">
      <c r="F8959" s="48" t="str">
        <f>IF(LEN(divipol(CONCATENATE(A8959,"-",B8959)))&gt;0,divipol(CONCATENATE(A8959,"-",B8959)),"")</f>
        <v/>
      </c>
    </row>
    <row r="8960" spans="6:6">
      <c r="F8960" s="48" t="str">
        <f>IF(LEN(divipol(CONCATENATE(A8960,"-",B8960)))&gt;0,divipol(CONCATENATE(A8960,"-",B8960)),"")</f>
        <v/>
      </c>
    </row>
    <row r="8961" spans="6:6">
      <c r="F8961" s="48" t="str">
        <f>IF(LEN(divipol(CONCATENATE(A8961,"-",B8961)))&gt;0,divipol(CONCATENATE(A8961,"-",B8961)),"")</f>
        <v/>
      </c>
    </row>
    <row r="8962" spans="6:6">
      <c r="F8962" s="48" t="str">
        <f>IF(LEN(divipol(CONCATENATE(A8962,"-",B8962)))&gt;0,divipol(CONCATENATE(A8962,"-",B8962)),"")</f>
        <v/>
      </c>
    </row>
    <row r="8963" spans="6:6">
      <c r="F8963" s="48" t="str">
        <f>IF(LEN(divipol(CONCATENATE(A8963,"-",B8963)))&gt;0,divipol(CONCATENATE(A8963,"-",B8963)),"")</f>
        <v/>
      </c>
    </row>
    <row r="8964" spans="6:6">
      <c r="F8964" s="48" t="str">
        <f>IF(LEN(divipol(CONCATENATE(A8964,"-",B8964)))&gt;0,divipol(CONCATENATE(A8964,"-",B8964)),"")</f>
        <v/>
      </c>
    </row>
    <row r="8965" spans="6:6">
      <c r="F8965" s="48" t="str">
        <f>IF(LEN(divipol(CONCATENATE(A8965,"-",B8965)))&gt;0,divipol(CONCATENATE(A8965,"-",B8965)),"")</f>
        <v/>
      </c>
    </row>
    <row r="8966" spans="6:6">
      <c r="F8966" s="48" t="str">
        <f>IF(LEN(divipol(CONCATENATE(A8966,"-",B8966)))&gt;0,divipol(CONCATENATE(A8966,"-",B8966)),"")</f>
        <v/>
      </c>
    </row>
    <row r="8967" spans="6:6">
      <c r="F8967" s="48" t="str">
        <f>IF(LEN(divipol(CONCATENATE(A8967,"-",B8967)))&gt;0,divipol(CONCATENATE(A8967,"-",B8967)),"")</f>
        <v/>
      </c>
    </row>
    <row r="8968" spans="6:6">
      <c r="F8968" s="48" t="str">
        <f>IF(LEN(divipol(CONCATENATE(A8968,"-",B8968)))&gt;0,divipol(CONCATENATE(A8968,"-",B8968)),"")</f>
        <v/>
      </c>
    </row>
    <row r="8969" spans="6:6">
      <c r="F8969" s="48" t="str">
        <f>IF(LEN(divipol(CONCATENATE(A8969,"-",B8969)))&gt;0,divipol(CONCATENATE(A8969,"-",B8969)),"")</f>
        <v/>
      </c>
    </row>
    <row r="8970" spans="6:6">
      <c r="F8970" s="48" t="str">
        <f>IF(LEN(divipol(CONCATENATE(A8970,"-",B8970)))&gt;0,divipol(CONCATENATE(A8970,"-",B8970)),"")</f>
        <v/>
      </c>
    </row>
    <row r="8971" spans="6:6">
      <c r="F8971" s="48" t="str">
        <f>IF(LEN(divipol(CONCATENATE(A8971,"-",B8971)))&gt;0,divipol(CONCATENATE(A8971,"-",B8971)),"")</f>
        <v/>
      </c>
    </row>
    <row r="8972" spans="6:6">
      <c r="F8972" s="48" t="str">
        <f>IF(LEN(divipol(CONCATENATE(A8972,"-",B8972)))&gt;0,divipol(CONCATENATE(A8972,"-",B8972)),"")</f>
        <v/>
      </c>
    </row>
    <row r="8973" spans="6:6">
      <c r="F8973" s="48" t="str">
        <f>IF(LEN(divipol(CONCATENATE(A8973,"-",B8973)))&gt;0,divipol(CONCATENATE(A8973,"-",B8973)),"")</f>
        <v/>
      </c>
    </row>
    <row r="8974" spans="6:6">
      <c r="F8974" s="48" t="str">
        <f>IF(LEN(divipol(CONCATENATE(A8974,"-",B8974)))&gt;0,divipol(CONCATENATE(A8974,"-",B8974)),"")</f>
        <v/>
      </c>
    </row>
    <row r="8975" spans="6:6">
      <c r="F8975" s="48" t="str">
        <f>IF(LEN(divipol(CONCATENATE(A8975,"-",B8975)))&gt;0,divipol(CONCATENATE(A8975,"-",B8975)),"")</f>
        <v/>
      </c>
    </row>
    <row r="8976" spans="6:6">
      <c r="F8976" s="48" t="str">
        <f>IF(LEN(divipol(CONCATENATE(A8976,"-",B8976)))&gt;0,divipol(CONCATENATE(A8976,"-",B8976)),"")</f>
        <v/>
      </c>
    </row>
    <row r="8977" spans="6:6">
      <c r="F8977" s="48" t="str">
        <f>IF(LEN(divipol(CONCATENATE(A8977,"-",B8977)))&gt;0,divipol(CONCATENATE(A8977,"-",B8977)),"")</f>
        <v/>
      </c>
    </row>
    <row r="8978" spans="6:6">
      <c r="F8978" s="48" t="str">
        <f>IF(LEN(divipol(CONCATENATE(A8978,"-",B8978)))&gt;0,divipol(CONCATENATE(A8978,"-",B8978)),"")</f>
        <v/>
      </c>
    </row>
    <row r="8979" spans="6:6">
      <c r="F8979" s="48" t="str">
        <f>IF(LEN(divipol(CONCATENATE(A8979,"-",B8979)))&gt;0,divipol(CONCATENATE(A8979,"-",B8979)),"")</f>
        <v/>
      </c>
    </row>
    <row r="8980" spans="6:6">
      <c r="F8980" s="48" t="str">
        <f>IF(LEN(divipol(CONCATENATE(A8980,"-",B8980)))&gt;0,divipol(CONCATENATE(A8980,"-",B8980)),"")</f>
        <v/>
      </c>
    </row>
    <row r="8981" spans="6:6">
      <c r="F8981" s="48" t="str">
        <f>IF(LEN(divipol(CONCATENATE(A8981,"-",B8981)))&gt;0,divipol(CONCATENATE(A8981,"-",B8981)),"")</f>
        <v/>
      </c>
    </row>
    <row r="8982" spans="6:6">
      <c r="F8982" s="48" t="str">
        <f>IF(LEN(divipol(CONCATENATE(A8982,"-",B8982)))&gt;0,divipol(CONCATENATE(A8982,"-",B8982)),"")</f>
        <v/>
      </c>
    </row>
    <row r="8983" spans="6:6">
      <c r="F8983" s="48" t="str">
        <f>IF(LEN(divipol(CONCATENATE(A8983,"-",B8983)))&gt;0,divipol(CONCATENATE(A8983,"-",B8983)),"")</f>
        <v/>
      </c>
    </row>
    <row r="8984" spans="6:6">
      <c r="F8984" s="48" t="str">
        <f>IF(LEN(divipol(CONCATENATE(A8984,"-",B8984)))&gt;0,divipol(CONCATENATE(A8984,"-",B8984)),"")</f>
        <v/>
      </c>
    </row>
    <row r="8985" spans="6:6">
      <c r="F8985" s="48" t="str">
        <f>IF(LEN(divipol(CONCATENATE(A8985,"-",B8985)))&gt;0,divipol(CONCATENATE(A8985,"-",B8985)),"")</f>
        <v/>
      </c>
    </row>
    <row r="8986" spans="6:6">
      <c r="F8986" s="48" t="str">
        <f>IF(LEN(divipol(CONCATENATE(A8986,"-",B8986)))&gt;0,divipol(CONCATENATE(A8986,"-",B8986)),"")</f>
        <v/>
      </c>
    </row>
    <row r="8987" spans="6:6">
      <c r="F8987" s="48" t="str">
        <f>IF(LEN(divipol(CONCATENATE(A8987,"-",B8987)))&gt;0,divipol(CONCATENATE(A8987,"-",B8987)),"")</f>
        <v/>
      </c>
    </row>
    <row r="8988" spans="6:6">
      <c r="F8988" s="48" t="str">
        <f>IF(LEN(divipol(CONCATENATE(A8988,"-",B8988)))&gt;0,divipol(CONCATENATE(A8988,"-",B8988)),"")</f>
        <v/>
      </c>
    </row>
    <row r="8989" spans="6:6">
      <c r="F8989" s="48" t="str">
        <f>IF(LEN(divipol(CONCATENATE(A8989,"-",B8989)))&gt;0,divipol(CONCATENATE(A8989,"-",B8989)),"")</f>
        <v/>
      </c>
    </row>
    <row r="8990" spans="6:6">
      <c r="F8990" s="48" t="str">
        <f>IF(LEN(divipol(CONCATENATE(A8990,"-",B8990)))&gt;0,divipol(CONCATENATE(A8990,"-",B8990)),"")</f>
        <v/>
      </c>
    </row>
    <row r="8991" spans="6:6">
      <c r="F8991" s="48" t="str">
        <f>IF(LEN(divipol(CONCATENATE(A8991,"-",B8991)))&gt;0,divipol(CONCATENATE(A8991,"-",B8991)),"")</f>
        <v/>
      </c>
    </row>
    <row r="8992" spans="6:6">
      <c r="F8992" s="48" t="str">
        <f>IF(LEN(divipol(CONCATENATE(A8992,"-",B8992)))&gt;0,divipol(CONCATENATE(A8992,"-",B8992)),"")</f>
        <v/>
      </c>
    </row>
    <row r="8993" spans="6:6">
      <c r="F8993" s="48" t="str">
        <f>IF(LEN(divipol(CONCATENATE(A8993,"-",B8993)))&gt;0,divipol(CONCATENATE(A8993,"-",B8993)),"")</f>
        <v/>
      </c>
    </row>
    <row r="8994" spans="6:6">
      <c r="F8994" s="48" t="str">
        <f>IF(LEN(divipol(CONCATENATE(A8994,"-",B8994)))&gt;0,divipol(CONCATENATE(A8994,"-",B8994)),"")</f>
        <v/>
      </c>
    </row>
    <row r="8995" spans="6:6">
      <c r="F8995" s="48" t="str">
        <f>IF(LEN(divipol(CONCATENATE(A8995,"-",B8995)))&gt;0,divipol(CONCATENATE(A8995,"-",B8995)),"")</f>
        <v/>
      </c>
    </row>
    <row r="8996" spans="6:6">
      <c r="F8996" s="48" t="str">
        <f>IF(LEN(divipol(CONCATENATE(A8996,"-",B8996)))&gt;0,divipol(CONCATENATE(A8996,"-",B8996)),"")</f>
        <v/>
      </c>
    </row>
    <row r="8997" spans="6:6">
      <c r="F8997" s="48" t="str">
        <f>IF(LEN(divipol(CONCATENATE(A8997,"-",B8997)))&gt;0,divipol(CONCATENATE(A8997,"-",B8997)),"")</f>
        <v/>
      </c>
    </row>
    <row r="8998" spans="6:6">
      <c r="F8998" s="48" t="str">
        <f>IF(LEN(divipol(CONCATENATE(A8998,"-",B8998)))&gt;0,divipol(CONCATENATE(A8998,"-",B8998)),"")</f>
        <v/>
      </c>
    </row>
    <row r="8999" spans="6:6">
      <c r="F8999" s="48" t="str">
        <f>IF(LEN(divipol(CONCATENATE(A8999,"-",B8999)))&gt;0,divipol(CONCATENATE(A8999,"-",B8999)),"")</f>
        <v/>
      </c>
    </row>
    <row r="9000" spans="6:6">
      <c r="F9000" s="48" t="str">
        <f>IF(LEN(divipol(CONCATENATE(A9000,"-",B9000)))&gt;0,divipol(CONCATENATE(A9000,"-",B9000)),"")</f>
        <v/>
      </c>
    </row>
    <row r="9001" spans="6:6">
      <c r="F9001" s="48" t="str">
        <f>IF(LEN(divipol(CONCATENATE(A9001,"-",B9001)))&gt;0,divipol(CONCATENATE(A9001,"-",B9001)),"")</f>
        <v/>
      </c>
    </row>
    <row r="9002" spans="6:6">
      <c r="F9002" s="48" t="str">
        <f>IF(LEN(divipol(CONCATENATE(A9002,"-",B9002)))&gt;0,divipol(CONCATENATE(A9002,"-",B9002)),"")</f>
        <v/>
      </c>
    </row>
    <row r="9003" spans="6:6">
      <c r="F9003" s="48" t="str">
        <f>IF(LEN(divipol(CONCATENATE(A9003,"-",B9003)))&gt;0,divipol(CONCATENATE(A9003,"-",B9003)),"")</f>
        <v/>
      </c>
    </row>
    <row r="9004" spans="6:6">
      <c r="F9004" s="48" t="str">
        <f>IF(LEN(divipol(CONCATENATE(A9004,"-",B9004)))&gt;0,divipol(CONCATENATE(A9004,"-",B9004)),"")</f>
        <v/>
      </c>
    </row>
    <row r="9005" spans="6:6">
      <c r="F9005" s="48" t="str">
        <f>IF(LEN(divipol(CONCATENATE(A9005,"-",B9005)))&gt;0,divipol(CONCATENATE(A9005,"-",B9005)),"")</f>
        <v/>
      </c>
    </row>
    <row r="9006" spans="6:6">
      <c r="F9006" s="48" t="str">
        <f>IF(LEN(divipol(CONCATENATE(A9006,"-",B9006)))&gt;0,divipol(CONCATENATE(A9006,"-",B9006)),"")</f>
        <v/>
      </c>
    </row>
    <row r="9007" spans="6:6">
      <c r="F9007" s="48" t="str">
        <f>IF(LEN(divipol(CONCATENATE(A9007,"-",B9007)))&gt;0,divipol(CONCATENATE(A9007,"-",B9007)),"")</f>
        <v/>
      </c>
    </row>
    <row r="9008" spans="6:6">
      <c r="F9008" s="48" t="str">
        <f>IF(LEN(divipol(CONCATENATE(A9008,"-",B9008)))&gt;0,divipol(CONCATENATE(A9008,"-",B9008)),"")</f>
        <v/>
      </c>
    </row>
    <row r="9009" spans="6:6">
      <c r="F9009" s="48" t="str">
        <f>IF(LEN(divipol(CONCATENATE(A9009,"-",B9009)))&gt;0,divipol(CONCATENATE(A9009,"-",B9009)),"")</f>
        <v/>
      </c>
    </row>
    <row r="9010" spans="6:6">
      <c r="F9010" s="48" t="str">
        <f>IF(LEN(divipol(CONCATENATE(A9010,"-",B9010)))&gt;0,divipol(CONCATENATE(A9010,"-",B9010)),"")</f>
        <v/>
      </c>
    </row>
    <row r="9011" spans="6:6">
      <c r="F9011" s="48" t="str">
        <f>IF(LEN(divipol(CONCATENATE(A9011,"-",B9011)))&gt;0,divipol(CONCATENATE(A9011,"-",B9011)),"")</f>
        <v/>
      </c>
    </row>
    <row r="9012" spans="6:6">
      <c r="F9012" s="48" t="str">
        <f>IF(LEN(divipol(CONCATENATE(A9012,"-",B9012)))&gt;0,divipol(CONCATENATE(A9012,"-",B9012)),"")</f>
        <v/>
      </c>
    </row>
    <row r="9013" spans="6:6">
      <c r="F9013" s="48" t="str">
        <f>IF(LEN(divipol(CONCATENATE(A9013,"-",B9013)))&gt;0,divipol(CONCATENATE(A9013,"-",B9013)),"")</f>
        <v/>
      </c>
    </row>
    <row r="9014" spans="6:6">
      <c r="F9014" s="48" t="str">
        <f>IF(LEN(divipol(CONCATENATE(A9014,"-",B9014)))&gt;0,divipol(CONCATENATE(A9014,"-",B9014)),"")</f>
        <v/>
      </c>
    </row>
    <row r="9015" spans="6:6">
      <c r="F9015" s="48" t="str">
        <f>IF(LEN(divipol(CONCATENATE(A9015,"-",B9015)))&gt;0,divipol(CONCATENATE(A9015,"-",B9015)),"")</f>
        <v/>
      </c>
    </row>
    <row r="9016" spans="6:6">
      <c r="F9016" s="48" t="str">
        <f>IF(LEN(divipol(CONCATENATE(A9016,"-",B9016)))&gt;0,divipol(CONCATENATE(A9016,"-",B9016)),"")</f>
        <v/>
      </c>
    </row>
    <row r="9017" spans="6:6">
      <c r="F9017" s="48" t="str">
        <f>IF(LEN(divipol(CONCATENATE(A9017,"-",B9017)))&gt;0,divipol(CONCATENATE(A9017,"-",B9017)),"")</f>
        <v/>
      </c>
    </row>
    <row r="9018" spans="6:6">
      <c r="F9018" s="48" t="str">
        <f>IF(LEN(divipol(CONCATENATE(A9018,"-",B9018)))&gt;0,divipol(CONCATENATE(A9018,"-",B9018)),"")</f>
        <v/>
      </c>
    </row>
    <row r="9019" spans="6:6">
      <c r="F9019" s="48" t="str">
        <f>IF(LEN(divipol(CONCATENATE(A9019,"-",B9019)))&gt;0,divipol(CONCATENATE(A9019,"-",B9019)),"")</f>
        <v/>
      </c>
    </row>
    <row r="9020" spans="6:6">
      <c r="F9020" s="48" t="str">
        <f>IF(LEN(divipol(CONCATENATE(A9020,"-",B9020)))&gt;0,divipol(CONCATENATE(A9020,"-",B9020)),"")</f>
        <v/>
      </c>
    </row>
    <row r="9021" spans="6:6">
      <c r="F9021" s="48" t="str">
        <f>IF(LEN(divipol(CONCATENATE(A9021,"-",B9021)))&gt;0,divipol(CONCATENATE(A9021,"-",B9021)),"")</f>
        <v/>
      </c>
    </row>
    <row r="9022" spans="6:6">
      <c r="F9022" s="48" t="str">
        <f>IF(LEN(divipol(CONCATENATE(A9022,"-",B9022)))&gt;0,divipol(CONCATENATE(A9022,"-",B9022)),"")</f>
        <v/>
      </c>
    </row>
    <row r="9023" spans="6:6">
      <c r="F9023" s="48" t="str">
        <f>IF(LEN(divipol(CONCATENATE(A9023,"-",B9023)))&gt;0,divipol(CONCATENATE(A9023,"-",B9023)),"")</f>
        <v/>
      </c>
    </row>
    <row r="9024" spans="6:6">
      <c r="F9024" s="48" t="str">
        <f>IF(LEN(divipol(CONCATENATE(A9024,"-",B9024)))&gt;0,divipol(CONCATENATE(A9024,"-",B9024)),"")</f>
        <v/>
      </c>
    </row>
    <row r="9025" spans="6:6">
      <c r="F9025" s="48" t="str">
        <f>IF(LEN(divipol(CONCATENATE(A9025,"-",B9025)))&gt;0,divipol(CONCATENATE(A9025,"-",B9025)),"")</f>
        <v/>
      </c>
    </row>
    <row r="9026" spans="6:6">
      <c r="F9026" s="48" t="str">
        <f>IF(LEN(divipol(CONCATENATE(A9026,"-",B9026)))&gt;0,divipol(CONCATENATE(A9026,"-",B9026)),"")</f>
        <v/>
      </c>
    </row>
    <row r="9027" spans="6:6">
      <c r="F9027" s="48" t="str">
        <f>IF(LEN(divipol(CONCATENATE(A9027,"-",B9027)))&gt;0,divipol(CONCATENATE(A9027,"-",B9027)),"")</f>
        <v/>
      </c>
    </row>
    <row r="9028" spans="6:6">
      <c r="F9028" s="48" t="str">
        <f>IF(LEN(divipol(CONCATENATE(A9028,"-",B9028)))&gt;0,divipol(CONCATENATE(A9028,"-",B9028)),"")</f>
        <v/>
      </c>
    </row>
    <row r="9029" spans="6:6">
      <c r="F9029" s="48" t="str">
        <f>IF(LEN(divipol(CONCATENATE(A9029,"-",B9029)))&gt;0,divipol(CONCATENATE(A9029,"-",B9029)),"")</f>
        <v/>
      </c>
    </row>
    <row r="9030" spans="6:6">
      <c r="F9030" s="48" t="str">
        <f>IF(LEN(divipol(CONCATENATE(A9030,"-",B9030)))&gt;0,divipol(CONCATENATE(A9030,"-",B9030)),"")</f>
        <v/>
      </c>
    </row>
    <row r="9031" spans="6:6">
      <c r="F9031" s="48" t="str">
        <f>IF(LEN(divipol(CONCATENATE(A9031,"-",B9031)))&gt;0,divipol(CONCATENATE(A9031,"-",B9031)),"")</f>
        <v/>
      </c>
    </row>
    <row r="9032" spans="6:6">
      <c r="F9032" s="48" t="str">
        <f>IF(LEN(divipol(CONCATENATE(A9032,"-",B9032)))&gt;0,divipol(CONCATENATE(A9032,"-",B9032)),"")</f>
        <v/>
      </c>
    </row>
    <row r="9033" spans="6:6">
      <c r="F9033" s="48" t="str">
        <f>IF(LEN(divipol(CONCATENATE(A9033,"-",B9033)))&gt;0,divipol(CONCATENATE(A9033,"-",B9033)),"")</f>
        <v/>
      </c>
    </row>
    <row r="9034" spans="6:6">
      <c r="F9034" s="48" t="str">
        <f>IF(LEN(divipol(CONCATENATE(A9034,"-",B9034)))&gt;0,divipol(CONCATENATE(A9034,"-",B9034)),"")</f>
        <v/>
      </c>
    </row>
    <row r="9035" spans="6:6">
      <c r="F9035" s="48" t="str">
        <f>IF(LEN(divipol(CONCATENATE(A9035,"-",B9035)))&gt;0,divipol(CONCATENATE(A9035,"-",B9035)),"")</f>
        <v/>
      </c>
    </row>
    <row r="9036" spans="6:6">
      <c r="F9036" s="48" t="str">
        <f>IF(LEN(divipol(CONCATENATE(A9036,"-",B9036)))&gt;0,divipol(CONCATENATE(A9036,"-",B9036)),"")</f>
        <v/>
      </c>
    </row>
    <row r="9037" spans="6:6">
      <c r="F9037" s="48" t="str">
        <f>IF(LEN(divipol(CONCATENATE(A9037,"-",B9037)))&gt;0,divipol(CONCATENATE(A9037,"-",B9037)),"")</f>
        <v/>
      </c>
    </row>
    <row r="9038" spans="6:6">
      <c r="F9038" s="48" t="str">
        <f>IF(LEN(divipol(CONCATENATE(A9038,"-",B9038)))&gt;0,divipol(CONCATENATE(A9038,"-",B9038)),"")</f>
        <v/>
      </c>
    </row>
    <row r="9039" spans="6:6">
      <c r="F9039" s="48" t="str">
        <f>IF(LEN(divipol(CONCATENATE(A9039,"-",B9039)))&gt;0,divipol(CONCATENATE(A9039,"-",B9039)),"")</f>
        <v/>
      </c>
    </row>
    <row r="9040" spans="6:6">
      <c r="F9040" s="48" t="str">
        <f>IF(LEN(divipol(CONCATENATE(A9040,"-",B9040)))&gt;0,divipol(CONCATENATE(A9040,"-",B9040)),"")</f>
        <v/>
      </c>
    </row>
    <row r="9041" spans="6:6">
      <c r="F9041" s="48" t="str">
        <f>IF(LEN(divipol(CONCATENATE(A9041,"-",B9041)))&gt;0,divipol(CONCATENATE(A9041,"-",B9041)),"")</f>
        <v/>
      </c>
    </row>
    <row r="9042" spans="6:6">
      <c r="F9042" s="48" t="str">
        <f>IF(LEN(divipol(CONCATENATE(A9042,"-",B9042)))&gt;0,divipol(CONCATENATE(A9042,"-",B9042)),"")</f>
        <v/>
      </c>
    </row>
    <row r="9043" spans="6:6">
      <c r="F9043" s="48" t="str">
        <f>IF(LEN(divipol(CONCATENATE(A9043,"-",B9043)))&gt;0,divipol(CONCATENATE(A9043,"-",B9043)),"")</f>
        <v/>
      </c>
    </row>
    <row r="9044" spans="6:6">
      <c r="F9044" s="48" t="str">
        <f>IF(LEN(divipol(CONCATENATE(A9044,"-",B9044)))&gt;0,divipol(CONCATENATE(A9044,"-",B9044)),"")</f>
        <v/>
      </c>
    </row>
    <row r="9045" spans="6:6">
      <c r="F9045" s="48" t="str">
        <f>IF(LEN(divipol(CONCATENATE(A9045,"-",B9045)))&gt;0,divipol(CONCATENATE(A9045,"-",B9045)),"")</f>
        <v/>
      </c>
    </row>
    <row r="9046" spans="6:6">
      <c r="F9046" s="48" t="str">
        <f>IF(LEN(divipol(CONCATENATE(A9046,"-",B9046)))&gt;0,divipol(CONCATENATE(A9046,"-",B9046)),"")</f>
        <v/>
      </c>
    </row>
    <row r="9047" spans="6:6">
      <c r="F9047" s="48" t="str">
        <f>IF(LEN(divipol(CONCATENATE(A9047,"-",B9047)))&gt;0,divipol(CONCATENATE(A9047,"-",B9047)),"")</f>
        <v/>
      </c>
    </row>
    <row r="9048" spans="6:6">
      <c r="F9048" s="48" t="str">
        <f>IF(LEN(divipol(CONCATENATE(A9048,"-",B9048)))&gt;0,divipol(CONCATENATE(A9048,"-",B9048)),"")</f>
        <v/>
      </c>
    </row>
    <row r="9049" spans="6:6">
      <c r="F9049" s="48" t="str">
        <f>IF(LEN(divipol(CONCATENATE(A9049,"-",B9049)))&gt;0,divipol(CONCATENATE(A9049,"-",B9049)),"")</f>
        <v/>
      </c>
    </row>
    <row r="9050" spans="6:6">
      <c r="F9050" s="48" t="str">
        <f>IF(LEN(divipol(CONCATENATE(A9050,"-",B9050)))&gt;0,divipol(CONCATENATE(A9050,"-",B9050)),"")</f>
        <v/>
      </c>
    </row>
    <row r="9051" spans="6:6">
      <c r="F9051" s="48" t="str">
        <f>IF(LEN(divipol(CONCATENATE(A9051,"-",B9051)))&gt;0,divipol(CONCATENATE(A9051,"-",B9051)),"")</f>
        <v/>
      </c>
    </row>
    <row r="9052" spans="6:6">
      <c r="F9052" s="48" t="str">
        <f>IF(LEN(divipol(CONCATENATE(A9052,"-",B9052)))&gt;0,divipol(CONCATENATE(A9052,"-",B9052)),"")</f>
        <v/>
      </c>
    </row>
    <row r="9053" spans="6:6">
      <c r="F9053" s="48" t="str">
        <f>IF(LEN(divipol(CONCATENATE(A9053,"-",B9053)))&gt;0,divipol(CONCATENATE(A9053,"-",B9053)),"")</f>
        <v/>
      </c>
    </row>
    <row r="9054" spans="6:6">
      <c r="F9054" s="48" t="str">
        <f>IF(LEN(divipol(CONCATENATE(A9054,"-",B9054)))&gt;0,divipol(CONCATENATE(A9054,"-",B9054)),"")</f>
        <v/>
      </c>
    </row>
    <row r="9055" spans="6:6">
      <c r="F9055" s="48" t="str">
        <f>IF(LEN(divipol(CONCATENATE(A9055,"-",B9055)))&gt;0,divipol(CONCATENATE(A9055,"-",B9055)),"")</f>
        <v/>
      </c>
    </row>
    <row r="9056" spans="6:6">
      <c r="F9056" s="48" t="str">
        <f>IF(LEN(divipol(CONCATENATE(A9056,"-",B9056)))&gt;0,divipol(CONCATENATE(A9056,"-",B9056)),"")</f>
        <v/>
      </c>
    </row>
    <row r="9057" spans="6:6">
      <c r="F9057" s="48" t="str">
        <f>IF(LEN(divipol(CONCATENATE(A9057,"-",B9057)))&gt;0,divipol(CONCATENATE(A9057,"-",B9057)),"")</f>
        <v/>
      </c>
    </row>
    <row r="9058" spans="6:6">
      <c r="F9058" s="48" t="str">
        <f>IF(LEN(divipol(CONCATENATE(A9058,"-",B9058)))&gt;0,divipol(CONCATENATE(A9058,"-",B9058)),"")</f>
        <v/>
      </c>
    </row>
    <row r="9059" spans="6:6">
      <c r="F9059" s="48" t="str">
        <f>IF(LEN(divipol(CONCATENATE(A9059,"-",B9059)))&gt;0,divipol(CONCATENATE(A9059,"-",B9059)),"")</f>
        <v/>
      </c>
    </row>
    <row r="9060" spans="6:6">
      <c r="F9060" s="48" t="str">
        <f>IF(LEN(divipol(CONCATENATE(A9060,"-",B9060)))&gt;0,divipol(CONCATENATE(A9060,"-",B9060)),"")</f>
        <v/>
      </c>
    </row>
    <row r="9061" spans="6:6">
      <c r="F9061" s="48" t="str">
        <f>IF(LEN(divipol(CONCATENATE(A9061,"-",B9061)))&gt;0,divipol(CONCATENATE(A9061,"-",B9061)),"")</f>
        <v/>
      </c>
    </row>
    <row r="9062" spans="6:6">
      <c r="F9062" s="48" t="str">
        <f>IF(LEN(divipol(CONCATENATE(A9062,"-",B9062)))&gt;0,divipol(CONCATENATE(A9062,"-",B9062)),"")</f>
        <v/>
      </c>
    </row>
    <row r="9063" spans="6:6">
      <c r="F9063" s="48" t="str">
        <f>IF(LEN(divipol(CONCATENATE(A9063,"-",B9063)))&gt;0,divipol(CONCATENATE(A9063,"-",B9063)),"")</f>
        <v/>
      </c>
    </row>
    <row r="9064" spans="6:6">
      <c r="F9064" s="48" t="str">
        <f>IF(LEN(divipol(CONCATENATE(A9064,"-",B9064)))&gt;0,divipol(CONCATENATE(A9064,"-",B9064)),"")</f>
        <v/>
      </c>
    </row>
    <row r="9065" spans="6:6">
      <c r="F9065" s="48" t="str">
        <f>IF(LEN(divipol(CONCATENATE(A9065,"-",B9065)))&gt;0,divipol(CONCATENATE(A9065,"-",B9065)),"")</f>
        <v/>
      </c>
    </row>
    <row r="9066" spans="6:6">
      <c r="F9066" s="48" t="str">
        <f>IF(LEN(divipol(CONCATENATE(A9066,"-",B9066)))&gt;0,divipol(CONCATENATE(A9066,"-",B9066)),"")</f>
        <v/>
      </c>
    </row>
    <row r="9067" spans="6:6">
      <c r="F9067" s="48" t="str">
        <f>IF(LEN(divipol(CONCATENATE(A9067,"-",B9067)))&gt;0,divipol(CONCATENATE(A9067,"-",B9067)),"")</f>
        <v/>
      </c>
    </row>
    <row r="9068" spans="6:6">
      <c r="F9068" s="48" t="str">
        <f>IF(LEN(divipol(CONCATENATE(A9068,"-",B9068)))&gt;0,divipol(CONCATENATE(A9068,"-",B9068)),"")</f>
        <v/>
      </c>
    </row>
    <row r="9069" spans="6:6">
      <c r="F9069" s="48" t="str">
        <f>IF(LEN(divipol(CONCATENATE(A9069,"-",B9069)))&gt;0,divipol(CONCATENATE(A9069,"-",B9069)),"")</f>
        <v/>
      </c>
    </row>
    <row r="9070" spans="6:6">
      <c r="F9070" s="48" t="str">
        <f>IF(LEN(divipol(CONCATENATE(A9070,"-",B9070)))&gt;0,divipol(CONCATENATE(A9070,"-",B9070)),"")</f>
        <v/>
      </c>
    </row>
    <row r="9071" spans="6:6">
      <c r="F9071" s="48" t="str">
        <f>IF(LEN(divipol(CONCATENATE(A9071,"-",B9071)))&gt;0,divipol(CONCATENATE(A9071,"-",B9071)),"")</f>
        <v/>
      </c>
    </row>
    <row r="9072" spans="6:6">
      <c r="F9072" s="48" t="str">
        <f>IF(LEN(divipol(CONCATENATE(A9072,"-",B9072)))&gt;0,divipol(CONCATENATE(A9072,"-",B9072)),"")</f>
        <v/>
      </c>
    </row>
    <row r="9073" spans="6:6">
      <c r="F9073" s="48" t="str">
        <f>IF(LEN(divipol(CONCATENATE(A9073,"-",B9073)))&gt;0,divipol(CONCATENATE(A9073,"-",B9073)),"")</f>
        <v/>
      </c>
    </row>
    <row r="9074" spans="6:6">
      <c r="F9074" s="48" t="str">
        <f>IF(LEN(divipol(CONCATENATE(A9074,"-",B9074)))&gt;0,divipol(CONCATENATE(A9074,"-",B9074)),"")</f>
        <v/>
      </c>
    </row>
    <row r="9075" spans="6:6">
      <c r="F9075" s="48" t="str">
        <f>IF(LEN(divipol(CONCATENATE(A9075,"-",B9075)))&gt;0,divipol(CONCATENATE(A9075,"-",B9075)),"")</f>
        <v/>
      </c>
    </row>
    <row r="9076" spans="6:6">
      <c r="F9076" s="48" t="str">
        <f>IF(LEN(divipol(CONCATENATE(A9076,"-",B9076)))&gt;0,divipol(CONCATENATE(A9076,"-",B9076)),"")</f>
        <v/>
      </c>
    </row>
    <row r="9077" spans="6:6">
      <c r="F9077" s="48" t="str">
        <f>IF(LEN(divipol(CONCATENATE(A9077,"-",B9077)))&gt;0,divipol(CONCATENATE(A9077,"-",B9077)),"")</f>
        <v/>
      </c>
    </row>
    <row r="9078" spans="6:6">
      <c r="F9078" s="48" t="str">
        <f>IF(LEN(divipol(CONCATENATE(A9078,"-",B9078)))&gt;0,divipol(CONCATENATE(A9078,"-",B9078)),"")</f>
        <v/>
      </c>
    </row>
    <row r="9079" spans="6:6">
      <c r="F9079" s="48" t="str">
        <f>IF(LEN(divipol(CONCATENATE(A9079,"-",B9079)))&gt;0,divipol(CONCATENATE(A9079,"-",B9079)),"")</f>
        <v/>
      </c>
    </row>
    <row r="9080" spans="6:6">
      <c r="F9080" s="48" t="str">
        <f>IF(LEN(divipol(CONCATENATE(A9080,"-",B9080)))&gt;0,divipol(CONCATENATE(A9080,"-",B9080)),"")</f>
        <v/>
      </c>
    </row>
    <row r="9081" spans="6:6">
      <c r="F9081" s="48" t="str">
        <f>IF(LEN(divipol(CONCATENATE(A9081,"-",B9081)))&gt;0,divipol(CONCATENATE(A9081,"-",B9081)),"")</f>
        <v/>
      </c>
    </row>
    <row r="9082" spans="6:6">
      <c r="F9082" s="48" t="str">
        <f>IF(LEN(divipol(CONCATENATE(A9082,"-",B9082)))&gt;0,divipol(CONCATENATE(A9082,"-",B9082)),"")</f>
        <v/>
      </c>
    </row>
    <row r="9083" spans="6:6">
      <c r="F9083" s="48" t="str">
        <f>IF(LEN(divipol(CONCATENATE(A9083,"-",B9083)))&gt;0,divipol(CONCATENATE(A9083,"-",B9083)),"")</f>
        <v/>
      </c>
    </row>
    <row r="9084" spans="6:6">
      <c r="F9084" s="48" t="str">
        <f>IF(LEN(divipol(CONCATENATE(A9084,"-",B9084)))&gt;0,divipol(CONCATENATE(A9084,"-",B9084)),"")</f>
        <v/>
      </c>
    </row>
    <row r="9085" spans="6:6">
      <c r="F9085" s="48" t="str">
        <f>IF(LEN(divipol(CONCATENATE(A9085,"-",B9085)))&gt;0,divipol(CONCATENATE(A9085,"-",B9085)),"")</f>
        <v/>
      </c>
    </row>
    <row r="9086" spans="6:6">
      <c r="F9086" s="48" t="str">
        <f>IF(LEN(divipol(CONCATENATE(A9086,"-",B9086)))&gt;0,divipol(CONCATENATE(A9086,"-",B9086)),"")</f>
        <v/>
      </c>
    </row>
    <row r="9087" spans="6:6">
      <c r="F9087" s="48" t="str">
        <f>IF(LEN(divipol(CONCATENATE(A9087,"-",B9087)))&gt;0,divipol(CONCATENATE(A9087,"-",B9087)),"")</f>
        <v/>
      </c>
    </row>
    <row r="9088" spans="6:6">
      <c r="F9088" s="48" t="str">
        <f>IF(LEN(divipol(CONCATENATE(A9088,"-",B9088)))&gt;0,divipol(CONCATENATE(A9088,"-",B9088)),"")</f>
        <v/>
      </c>
    </row>
    <row r="9089" spans="6:6">
      <c r="F9089" s="48" t="str">
        <f>IF(LEN(divipol(CONCATENATE(A9089,"-",B9089)))&gt;0,divipol(CONCATENATE(A9089,"-",B9089)),"")</f>
        <v/>
      </c>
    </row>
    <row r="9090" spans="6:6">
      <c r="F9090" s="48" t="str">
        <f>IF(LEN(divipol(CONCATENATE(A9090,"-",B9090)))&gt;0,divipol(CONCATENATE(A9090,"-",B9090)),"")</f>
        <v/>
      </c>
    </row>
    <row r="9091" spans="6:6">
      <c r="F9091" s="48" t="str">
        <f>IF(LEN(divipol(CONCATENATE(A9091,"-",B9091)))&gt;0,divipol(CONCATENATE(A9091,"-",B9091)),"")</f>
        <v/>
      </c>
    </row>
    <row r="9092" spans="6:6">
      <c r="F9092" s="48" t="str">
        <f>IF(LEN(divipol(CONCATENATE(A9092,"-",B9092)))&gt;0,divipol(CONCATENATE(A9092,"-",B9092)),"")</f>
        <v/>
      </c>
    </row>
    <row r="9093" spans="6:6">
      <c r="F9093" s="48" t="str">
        <f>IF(LEN(divipol(CONCATENATE(A9093,"-",B9093)))&gt;0,divipol(CONCATENATE(A9093,"-",B9093)),"")</f>
        <v/>
      </c>
    </row>
    <row r="9094" spans="6:6">
      <c r="F9094" s="48" t="str">
        <f>IF(LEN(divipol(CONCATENATE(A9094,"-",B9094)))&gt;0,divipol(CONCATENATE(A9094,"-",B9094)),"")</f>
        <v/>
      </c>
    </row>
    <row r="9095" spans="6:6">
      <c r="F9095" s="48" t="str">
        <f>IF(LEN(divipol(CONCATENATE(A9095,"-",B9095)))&gt;0,divipol(CONCATENATE(A9095,"-",B9095)),"")</f>
        <v/>
      </c>
    </row>
    <row r="9096" spans="6:6">
      <c r="F9096" s="48" t="str">
        <f>IF(LEN(divipol(CONCATENATE(A9096,"-",B9096)))&gt;0,divipol(CONCATENATE(A9096,"-",B9096)),"")</f>
        <v/>
      </c>
    </row>
    <row r="9097" spans="6:6">
      <c r="F9097" s="48" t="str">
        <f>IF(LEN(divipol(CONCATENATE(A9097,"-",B9097)))&gt;0,divipol(CONCATENATE(A9097,"-",B9097)),"")</f>
        <v/>
      </c>
    </row>
    <row r="9098" spans="6:6">
      <c r="F9098" s="48" t="str">
        <f>IF(LEN(divipol(CONCATENATE(A9098,"-",B9098)))&gt;0,divipol(CONCATENATE(A9098,"-",B9098)),"")</f>
        <v/>
      </c>
    </row>
    <row r="9099" spans="6:6">
      <c r="F9099" s="48" t="str">
        <f>IF(LEN(divipol(CONCATENATE(A9099,"-",B9099)))&gt;0,divipol(CONCATENATE(A9099,"-",B9099)),"")</f>
        <v/>
      </c>
    </row>
    <row r="9100" spans="6:6">
      <c r="F9100" s="48" t="str">
        <f>IF(LEN(divipol(CONCATENATE(A9100,"-",B9100)))&gt;0,divipol(CONCATENATE(A9100,"-",B9100)),"")</f>
        <v/>
      </c>
    </row>
    <row r="9101" spans="6:6">
      <c r="F9101" s="48" t="str">
        <f>IF(LEN(divipol(CONCATENATE(A9101,"-",B9101)))&gt;0,divipol(CONCATENATE(A9101,"-",B9101)),"")</f>
        <v/>
      </c>
    </row>
    <row r="9102" spans="6:6">
      <c r="F9102" s="48" t="str">
        <f>IF(LEN(divipol(CONCATENATE(A9102,"-",B9102)))&gt;0,divipol(CONCATENATE(A9102,"-",B9102)),"")</f>
        <v/>
      </c>
    </row>
    <row r="9103" spans="6:6">
      <c r="F9103" s="48" t="str">
        <f>IF(LEN(divipol(CONCATENATE(A9103,"-",B9103)))&gt;0,divipol(CONCATENATE(A9103,"-",B9103)),"")</f>
        <v/>
      </c>
    </row>
    <row r="9104" spans="6:6">
      <c r="F9104" s="48" t="str">
        <f>IF(LEN(divipol(CONCATENATE(A9104,"-",B9104)))&gt;0,divipol(CONCATENATE(A9104,"-",B9104)),"")</f>
        <v/>
      </c>
    </row>
    <row r="9105" spans="6:6">
      <c r="F9105" s="48" t="str">
        <f>IF(LEN(divipol(CONCATENATE(A9105,"-",B9105)))&gt;0,divipol(CONCATENATE(A9105,"-",B9105)),"")</f>
        <v/>
      </c>
    </row>
    <row r="9106" spans="6:6">
      <c r="F9106" s="48" t="str">
        <f>IF(LEN(divipol(CONCATENATE(A9106,"-",B9106)))&gt;0,divipol(CONCATENATE(A9106,"-",B9106)),"")</f>
        <v/>
      </c>
    </row>
    <row r="9107" spans="6:6">
      <c r="F9107" s="48" t="str">
        <f>IF(LEN(divipol(CONCATENATE(A9107,"-",B9107)))&gt;0,divipol(CONCATENATE(A9107,"-",B9107)),"")</f>
        <v/>
      </c>
    </row>
    <row r="9108" spans="6:6">
      <c r="F9108" s="48" t="str">
        <f>IF(LEN(divipol(CONCATENATE(A9108,"-",B9108)))&gt;0,divipol(CONCATENATE(A9108,"-",B9108)),"")</f>
        <v/>
      </c>
    </row>
    <row r="9109" spans="6:6">
      <c r="F9109" s="48" t="str">
        <f>IF(LEN(divipol(CONCATENATE(A9109,"-",B9109)))&gt;0,divipol(CONCATENATE(A9109,"-",B9109)),"")</f>
        <v/>
      </c>
    </row>
    <row r="9110" spans="6:6">
      <c r="F9110" s="48" t="str">
        <f>IF(LEN(divipol(CONCATENATE(A9110,"-",B9110)))&gt;0,divipol(CONCATENATE(A9110,"-",B9110)),"")</f>
        <v/>
      </c>
    </row>
    <row r="9111" spans="6:6">
      <c r="F9111" s="48" t="str">
        <f>IF(LEN(divipol(CONCATENATE(A9111,"-",B9111)))&gt;0,divipol(CONCATENATE(A9111,"-",B9111)),"")</f>
        <v/>
      </c>
    </row>
    <row r="9112" spans="6:6">
      <c r="F9112" s="48" t="str">
        <f>IF(LEN(divipol(CONCATENATE(A9112,"-",B9112)))&gt;0,divipol(CONCATENATE(A9112,"-",B9112)),"")</f>
        <v/>
      </c>
    </row>
    <row r="9113" spans="6:6">
      <c r="F9113" s="48" t="str">
        <f>IF(LEN(divipol(CONCATENATE(A9113,"-",B9113)))&gt;0,divipol(CONCATENATE(A9113,"-",B9113)),"")</f>
        <v/>
      </c>
    </row>
    <row r="9114" spans="6:6">
      <c r="F9114" s="48" t="str">
        <f>IF(LEN(divipol(CONCATENATE(A9114,"-",B9114)))&gt;0,divipol(CONCATENATE(A9114,"-",B9114)),"")</f>
        <v/>
      </c>
    </row>
    <row r="9115" spans="6:6">
      <c r="F9115" s="48" t="str">
        <f>IF(LEN(divipol(CONCATENATE(A9115,"-",B9115)))&gt;0,divipol(CONCATENATE(A9115,"-",B9115)),"")</f>
        <v/>
      </c>
    </row>
    <row r="9116" spans="6:6">
      <c r="F9116" s="48" t="str">
        <f>IF(LEN(divipol(CONCATENATE(A9116,"-",B9116)))&gt;0,divipol(CONCATENATE(A9116,"-",B9116)),"")</f>
        <v/>
      </c>
    </row>
    <row r="9117" spans="6:6">
      <c r="F9117" s="48" t="str">
        <f>IF(LEN(divipol(CONCATENATE(A9117,"-",B9117)))&gt;0,divipol(CONCATENATE(A9117,"-",B9117)),"")</f>
        <v/>
      </c>
    </row>
    <row r="9118" spans="6:6">
      <c r="F9118" s="48" t="str">
        <f>IF(LEN(divipol(CONCATENATE(A9118,"-",B9118)))&gt;0,divipol(CONCATENATE(A9118,"-",B9118)),"")</f>
        <v/>
      </c>
    </row>
    <row r="9119" spans="6:6">
      <c r="F9119" s="48" t="str">
        <f>IF(LEN(divipol(CONCATENATE(A9119,"-",B9119)))&gt;0,divipol(CONCATENATE(A9119,"-",B9119)),"")</f>
        <v/>
      </c>
    </row>
    <row r="9120" spans="6:6">
      <c r="F9120" s="48" t="str">
        <f>IF(LEN(divipol(CONCATENATE(A9120,"-",B9120)))&gt;0,divipol(CONCATENATE(A9120,"-",B9120)),"")</f>
        <v/>
      </c>
    </row>
    <row r="9121" spans="6:6">
      <c r="F9121" s="48" t="str">
        <f>IF(LEN(divipol(CONCATENATE(A9121,"-",B9121)))&gt;0,divipol(CONCATENATE(A9121,"-",B9121)),"")</f>
        <v/>
      </c>
    </row>
    <row r="9122" spans="6:6">
      <c r="F9122" s="48" t="str">
        <f>IF(LEN(divipol(CONCATENATE(A9122,"-",B9122)))&gt;0,divipol(CONCATENATE(A9122,"-",B9122)),"")</f>
        <v/>
      </c>
    </row>
    <row r="9123" spans="6:6">
      <c r="F9123" s="48" t="str">
        <f>IF(LEN(divipol(CONCATENATE(A9123,"-",B9123)))&gt;0,divipol(CONCATENATE(A9123,"-",B9123)),"")</f>
        <v/>
      </c>
    </row>
    <row r="9124" spans="6:6">
      <c r="F9124" s="48" t="str">
        <f>IF(LEN(divipol(CONCATENATE(A9124,"-",B9124)))&gt;0,divipol(CONCATENATE(A9124,"-",B9124)),"")</f>
        <v/>
      </c>
    </row>
    <row r="9125" spans="6:6">
      <c r="F9125" s="48" t="str">
        <f>IF(LEN(divipol(CONCATENATE(A9125,"-",B9125)))&gt;0,divipol(CONCATENATE(A9125,"-",B9125)),"")</f>
        <v/>
      </c>
    </row>
    <row r="9126" spans="6:6">
      <c r="F9126" s="48" t="str">
        <f>IF(LEN(divipol(CONCATENATE(A9126,"-",B9126)))&gt;0,divipol(CONCATENATE(A9126,"-",B9126)),"")</f>
        <v/>
      </c>
    </row>
    <row r="9127" spans="6:6">
      <c r="F9127" s="48" t="str">
        <f>IF(LEN(divipol(CONCATENATE(A9127,"-",B9127)))&gt;0,divipol(CONCATENATE(A9127,"-",B9127)),"")</f>
        <v/>
      </c>
    </row>
    <row r="9128" spans="6:6">
      <c r="F9128" s="48" t="str">
        <f>IF(LEN(divipol(CONCATENATE(A9128,"-",B9128)))&gt;0,divipol(CONCATENATE(A9128,"-",B9128)),"")</f>
        <v/>
      </c>
    </row>
    <row r="9129" spans="6:6">
      <c r="F9129" s="48" t="str">
        <f>IF(LEN(divipol(CONCATENATE(A9129,"-",B9129)))&gt;0,divipol(CONCATENATE(A9129,"-",B9129)),"")</f>
        <v/>
      </c>
    </row>
    <row r="9130" spans="6:6">
      <c r="F9130" s="48" t="str">
        <f>IF(LEN(divipol(CONCATENATE(A9130,"-",B9130)))&gt;0,divipol(CONCATENATE(A9130,"-",B9130)),"")</f>
        <v/>
      </c>
    </row>
    <row r="9131" spans="6:6">
      <c r="F9131" s="48" t="str">
        <f>IF(LEN(divipol(CONCATENATE(A9131,"-",B9131)))&gt;0,divipol(CONCATENATE(A9131,"-",B9131)),"")</f>
        <v/>
      </c>
    </row>
    <row r="9132" spans="6:6">
      <c r="F9132" s="48" t="str">
        <f>IF(LEN(divipol(CONCATENATE(A9132,"-",B9132)))&gt;0,divipol(CONCATENATE(A9132,"-",B9132)),"")</f>
        <v/>
      </c>
    </row>
    <row r="9133" spans="6:6">
      <c r="F9133" s="48" t="str">
        <f>IF(LEN(divipol(CONCATENATE(A9133,"-",B9133)))&gt;0,divipol(CONCATENATE(A9133,"-",B9133)),"")</f>
        <v/>
      </c>
    </row>
    <row r="9134" spans="6:6">
      <c r="F9134" s="48" t="str">
        <f>IF(LEN(divipol(CONCATENATE(A9134,"-",B9134)))&gt;0,divipol(CONCATENATE(A9134,"-",B9134)),"")</f>
        <v/>
      </c>
    </row>
    <row r="9135" spans="6:6">
      <c r="F9135" s="48" t="str">
        <f>IF(LEN(divipol(CONCATENATE(A9135,"-",B9135)))&gt;0,divipol(CONCATENATE(A9135,"-",B9135)),"")</f>
        <v/>
      </c>
    </row>
    <row r="9136" spans="6:6">
      <c r="F9136" s="48" t="str">
        <f>IF(LEN(divipol(CONCATENATE(A9136,"-",B9136)))&gt;0,divipol(CONCATENATE(A9136,"-",B9136)),"")</f>
        <v/>
      </c>
    </row>
    <row r="9137" spans="6:6">
      <c r="F9137" s="48" t="str">
        <f>IF(LEN(divipol(CONCATENATE(A9137,"-",B9137)))&gt;0,divipol(CONCATENATE(A9137,"-",B9137)),"")</f>
        <v/>
      </c>
    </row>
    <row r="9138" spans="6:6">
      <c r="F9138" s="48" t="str">
        <f>IF(LEN(divipol(CONCATENATE(A9138,"-",B9138)))&gt;0,divipol(CONCATENATE(A9138,"-",B9138)),"")</f>
        <v/>
      </c>
    </row>
    <row r="9139" spans="6:6">
      <c r="F9139" s="48" t="str">
        <f>IF(LEN(divipol(CONCATENATE(A9139,"-",B9139)))&gt;0,divipol(CONCATENATE(A9139,"-",B9139)),"")</f>
        <v/>
      </c>
    </row>
    <row r="9140" spans="6:6">
      <c r="F9140" s="48" t="str">
        <f>IF(LEN(divipol(CONCATENATE(A9140,"-",B9140)))&gt;0,divipol(CONCATENATE(A9140,"-",B9140)),"")</f>
        <v/>
      </c>
    </row>
    <row r="9141" spans="6:6">
      <c r="F9141" s="48" t="str">
        <f>IF(LEN(divipol(CONCATENATE(A9141,"-",B9141)))&gt;0,divipol(CONCATENATE(A9141,"-",B9141)),"")</f>
        <v/>
      </c>
    </row>
    <row r="9142" spans="6:6">
      <c r="F9142" s="48" t="str">
        <f>IF(LEN(divipol(CONCATENATE(A9142,"-",B9142)))&gt;0,divipol(CONCATENATE(A9142,"-",B9142)),"")</f>
        <v/>
      </c>
    </row>
    <row r="9143" spans="6:6">
      <c r="F9143" s="48" t="str">
        <f>IF(LEN(divipol(CONCATENATE(A9143,"-",B9143)))&gt;0,divipol(CONCATENATE(A9143,"-",B9143)),"")</f>
        <v/>
      </c>
    </row>
    <row r="9144" spans="6:6">
      <c r="F9144" s="48" t="str">
        <f>IF(LEN(divipol(CONCATENATE(A9144,"-",B9144)))&gt;0,divipol(CONCATENATE(A9144,"-",B9144)),"")</f>
        <v/>
      </c>
    </row>
    <row r="9145" spans="6:6">
      <c r="F9145" s="48" t="str">
        <f>IF(LEN(divipol(CONCATENATE(A9145,"-",B9145)))&gt;0,divipol(CONCATENATE(A9145,"-",B9145)),"")</f>
        <v/>
      </c>
    </row>
    <row r="9146" spans="6:6">
      <c r="F9146" s="48" t="str">
        <f>IF(LEN(divipol(CONCATENATE(A9146,"-",B9146)))&gt;0,divipol(CONCATENATE(A9146,"-",B9146)),"")</f>
        <v/>
      </c>
    </row>
    <row r="9147" spans="6:6">
      <c r="F9147" s="48" t="str">
        <f>IF(LEN(divipol(CONCATENATE(A9147,"-",B9147)))&gt;0,divipol(CONCATENATE(A9147,"-",B9147)),"")</f>
        <v/>
      </c>
    </row>
    <row r="9148" spans="6:6">
      <c r="F9148" s="48" t="str">
        <f>IF(LEN(divipol(CONCATENATE(A9148,"-",B9148)))&gt;0,divipol(CONCATENATE(A9148,"-",B9148)),"")</f>
        <v/>
      </c>
    </row>
    <row r="9149" spans="6:6">
      <c r="F9149" s="48" t="str">
        <f>IF(LEN(divipol(CONCATENATE(A9149,"-",B9149)))&gt;0,divipol(CONCATENATE(A9149,"-",B9149)),"")</f>
        <v/>
      </c>
    </row>
    <row r="9150" spans="6:6">
      <c r="F9150" s="48" t="str">
        <f>IF(LEN(divipol(CONCATENATE(A9150,"-",B9150)))&gt;0,divipol(CONCATENATE(A9150,"-",B9150)),"")</f>
        <v/>
      </c>
    </row>
    <row r="9151" spans="6:6">
      <c r="F9151" s="48" t="str">
        <f>IF(LEN(divipol(CONCATENATE(A9151,"-",B9151)))&gt;0,divipol(CONCATENATE(A9151,"-",B9151)),"")</f>
        <v/>
      </c>
    </row>
    <row r="9152" spans="6:6">
      <c r="F9152" s="48" t="str">
        <f>IF(LEN(divipol(CONCATENATE(A9152,"-",B9152)))&gt;0,divipol(CONCATENATE(A9152,"-",B9152)),"")</f>
        <v/>
      </c>
    </row>
    <row r="9153" spans="6:6">
      <c r="F9153" s="48" t="str">
        <f>IF(LEN(divipol(CONCATENATE(A9153,"-",B9153)))&gt;0,divipol(CONCATENATE(A9153,"-",B9153)),"")</f>
        <v/>
      </c>
    </row>
    <row r="9154" spans="6:6">
      <c r="F9154" s="48" t="str">
        <f>IF(LEN(divipol(CONCATENATE(A9154,"-",B9154)))&gt;0,divipol(CONCATENATE(A9154,"-",B9154)),"")</f>
        <v/>
      </c>
    </row>
    <row r="9155" spans="6:6">
      <c r="F9155" s="48" t="str">
        <f>IF(LEN(divipol(CONCATENATE(A9155,"-",B9155)))&gt;0,divipol(CONCATENATE(A9155,"-",B9155)),"")</f>
        <v/>
      </c>
    </row>
    <row r="9156" spans="6:6">
      <c r="F9156" s="48" t="str">
        <f>IF(LEN(divipol(CONCATENATE(A9156,"-",B9156)))&gt;0,divipol(CONCATENATE(A9156,"-",B9156)),"")</f>
        <v/>
      </c>
    </row>
    <row r="9157" spans="6:6">
      <c r="F9157" s="48" t="str">
        <f>IF(LEN(divipol(CONCATENATE(A9157,"-",B9157)))&gt;0,divipol(CONCATENATE(A9157,"-",B9157)),"")</f>
        <v/>
      </c>
    </row>
    <row r="9158" spans="6:6">
      <c r="F9158" s="48" t="str">
        <f>IF(LEN(divipol(CONCATENATE(A9158,"-",B9158)))&gt;0,divipol(CONCATENATE(A9158,"-",B9158)),"")</f>
        <v/>
      </c>
    </row>
    <row r="9159" spans="6:6">
      <c r="F9159" s="48" t="str">
        <f>IF(LEN(divipol(CONCATENATE(A9159,"-",B9159)))&gt;0,divipol(CONCATENATE(A9159,"-",B9159)),"")</f>
        <v/>
      </c>
    </row>
    <row r="9160" spans="6:6">
      <c r="F9160" s="48" t="str">
        <f>IF(LEN(divipol(CONCATENATE(A9160,"-",B9160)))&gt;0,divipol(CONCATENATE(A9160,"-",B9160)),"")</f>
        <v/>
      </c>
    </row>
    <row r="9161" spans="6:6">
      <c r="F9161" s="48" t="str">
        <f>IF(LEN(divipol(CONCATENATE(A9161,"-",B9161)))&gt;0,divipol(CONCATENATE(A9161,"-",B9161)),"")</f>
        <v/>
      </c>
    </row>
    <row r="9162" spans="6:6">
      <c r="F9162" s="48" t="str">
        <f>IF(LEN(divipol(CONCATENATE(A9162,"-",B9162)))&gt;0,divipol(CONCATENATE(A9162,"-",B9162)),"")</f>
        <v/>
      </c>
    </row>
    <row r="9163" spans="6:6">
      <c r="F9163" s="48" t="str">
        <f>IF(LEN(divipol(CONCATENATE(A9163,"-",B9163)))&gt;0,divipol(CONCATENATE(A9163,"-",B9163)),"")</f>
        <v/>
      </c>
    </row>
    <row r="9164" spans="6:6">
      <c r="F9164" s="48" t="str">
        <f>IF(LEN(divipol(CONCATENATE(A9164,"-",B9164)))&gt;0,divipol(CONCATENATE(A9164,"-",B9164)),"")</f>
        <v/>
      </c>
    </row>
    <row r="9165" spans="6:6">
      <c r="F9165" s="48" t="str">
        <f>IF(LEN(divipol(CONCATENATE(A9165,"-",B9165)))&gt;0,divipol(CONCATENATE(A9165,"-",B9165)),"")</f>
        <v/>
      </c>
    </row>
    <row r="9166" spans="6:6">
      <c r="F9166" s="48" t="str">
        <f>IF(LEN(divipol(CONCATENATE(A9166,"-",B9166)))&gt;0,divipol(CONCATENATE(A9166,"-",B9166)),"")</f>
        <v/>
      </c>
    </row>
    <row r="9167" spans="6:6">
      <c r="F9167" s="48" t="str">
        <f>IF(LEN(divipol(CONCATENATE(A9167,"-",B9167)))&gt;0,divipol(CONCATENATE(A9167,"-",B9167)),"")</f>
        <v/>
      </c>
    </row>
    <row r="9168" spans="6:6">
      <c r="F9168" s="48" t="str">
        <f>IF(LEN(divipol(CONCATENATE(A9168,"-",B9168)))&gt;0,divipol(CONCATENATE(A9168,"-",B9168)),"")</f>
        <v/>
      </c>
    </row>
    <row r="9169" spans="6:6">
      <c r="F9169" s="48" t="str">
        <f>IF(LEN(divipol(CONCATENATE(A9169,"-",B9169)))&gt;0,divipol(CONCATENATE(A9169,"-",B9169)),"")</f>
        <v/>
      </c>
    </row>
    <row r="9170" spans="6:6">
      <c r="F9170" s="48" t="str">
        <f>IF(LEN(divipol(CONCATENATE(A9170,"-",B9170)))&gt;0,divipol(CONCATENATE(A9170,"-",B9170)),"")</f>
        <v/>
      </c>
    </row>
    <row r="9171" spans="6:6">
      <c r="F9171" s="48" t="str">
        <f>IF(LEN(divipol(CONCATENATE(A9171,"-",B9171)))&gt;0,divipol(CONCATENATE(A9171,"-",B9171)),"")</f>
        <v/>
      </c>
    </row>
    <row r="9172" spans="6:6">
      <c r="F9172" s="48" t="str">
        <f>IF(LEN(divipol(CONCATENATE(A9172,"-",B9172)))&gt;0,divipol(CONCATENATE(A9172,"-",B9172)),"")</f>
        <v/>
      </c>
    </row>
    <row r="9173" spans="6:6">
      <c r="F9173" s="48" t="str">
        <f>IF(LEN(divipol(CONCATENATE(A9173,"-",B9173)))&gt;0,divipol(CONCATENATE(A9173,"-",B9173)),"")</f>
        <v/>
      </c>
    </row>
    <row r="9174" spans="6:6">
      <c r="F9174" s="48" t="str">
        <f>IF(LEN(divipol(CONCATENATE(A9174,"-",B9174)))&gt;0,divipol(CONCATENATE(A9174,"-",B9174)),"")</f>
        <v/>
      </c>
    </row>
    <row r="9175" spans="6:6">
      <c r="F9175" s="48" t="str">
        <f>IF(LEN(divipol(CONCATENATE(A9175,"-",B9175)))&gt;0,divipol(CONCATENATE(A9175,"-",B9175)),"")</f>
        <v/>
      </c>
    </row>
    <row r="9176" spans="6:6">
      <c r="F9176" s="48" t="str">
        <f>IF(LEN(divipol(CONCATENATE(A9176,"-",B9176)))&gt;0,divipol(CONCATENATE(A9176,"-",B9176)),"")</f>
        <v/>
      </c>
    </row>
    <row r="9177" spans="6:6">
      <c r="F9177" s="48" t="str">
        <f>IF(LEN(divipol(CONCATENATE(A9177,"-",B9177)))&gt;0,divipol(CONCATENATE(A9177,"-",B9177)),"")</f>
        <v/>
      </c>
    </row>
    <row r="9178" spans="6:6">
      <c r="F9178" s="48" t="str">
        <f>IF(LEN(divipol(CONCATENATE(A9178,"-",B9178)))&gt;0,divipol(CONCATENATE(A9178,"-",B9178)),"")</f>
        <v/>
      </c>
    </row>
    <row r="9179" spans="6:6">
      <c r="F9179" s="48" t="str">
        <f>IF(LEN(divipol(CONCATENATE(A9179,"-",B9179)))&gt;0,divipol(CONCATENATE(A9179,"-",B9179)),"")</f>
        <v/>
      </c>
    </row>
    <row r="9180" spans="6:6">
      <c r="F9180" s="48" t="str">
        <f>IF(LEN(divipol(CONCATENATE(A9180,"-",B9180)))&gt;0,divipol(CONCATENATE(A9180,"-",B9180)),"")</f>
        <v/>
      </c>
    </row>
    <row r="9181" spans="6:6">
      <c r="F9181" s="48" t="str">
        <f>IF(LEN(divipol(CONCATENATE(A9181,"-",B9181)))&gt;0,divipol(CONCATENATE(A9181,"-",B9181)),"")</f>
        <v/>
      </c>
    </row>
    <row r="9182" spans="6:6">
      <c r="F9182" s="48" t="str">
        <f>IF(LEN(divipol(CONCATENATE(A9182,"-",B9182)))&gt;0,divipol(CONCATENATE(A9182,"-",B9182)),"")</f>
        <v/>
      </c>
    </row>
    <row r="9183" spans="6:6">
      <c r="F9183" s="48" t="str">
        <f>IF(LEN(divipol(CONCATENATE(A9183,"-",B9183)))&gt;0,divipol(CONCATENATE(A9183,"-",B9183)),"")</f>
        <v/>
      </c>
    </row>
    <row r="9184" spans="6:6">
      <c r="F9184" s="48" t="str">
        <f>IF(LEN(divipol(CONCATENATE(A9184,"-",B9184)))&gt;0,divipol(CONCATENATE(A9184,"-",B9184)),"")</f>
        <v/>
      </c>
    </row>
    <row r="9185" spans="6:6">
      <c r="F9185" s="48" t="str">
        <f>IF(LEN(divipol(CONCATENATE(A9185,"-",B9185)))&gt;0,divipol(CONCATENATE(A9185,"-",B9185)),"")</f>
        <v/>
      </c>
    </row>
    <row r="9186" spans="6:6">
      <c r="F9186" s="48" t="str">
        <f>IF(LEN(divipol(CONCATENATE(A9186,"-",B9186)))&gt;0,divipol(CONCATENATE(A9186,"-",B9186)),"")</f>
        <v/>
      </c>
    </row>
    <row r="9187" spans="6:6">
      <c r="F9187" s="48" t="str">
        <f>IF(LEN(divipol(CONCATENATE(A9187,"-",B9187)))&gt;0,divipol(CONCATENATE(A9187,"-",B9187)),"")</f>
        <v/>
      </c>
    </row>
    <row r="9188" spans="6:6">
      <c r="F9188" s="48" t="str">
        <f>IF(LEN(divipol(CONCATENATE(A9188,"-",B9188)))&gt;0,divipol(CONCATENATE(A9188,"-",B9188)),"")</f>
        <v/>
      </c>
    </row>
    <row r="9189" spans="6:6">
      <c r="F9189" s="48" t="str">
        <f>IF(LEN(divipol(CONCATENATE(A9189,"-",B9189)))&gt;0,divipol(CONCATENATE(A9189,"-",B9189)),"")</f>
        <v/>
      </c>
    </row>
    <row r="9190" spans="6:6">
      <c r="F9190" s="48" t="str">
        <f>IF(LEN(divipol(CONCATENATE(A9190,"-",B9190)))&gt;0,divipol(CONCATENATE(A9190,"-",B9190)),"")</f>
        <v/>
      </c>
    </row>
    <row r="9191" spans="6:6">
      <c r="F9191" s="48" t="str">
        <f>IF(LEN(divipol(CONCATENATE(A9191,"-",B9191)))&gt;0,divipol(CONCATENATE(A9191,"-",B9191)),"")</f>
        <v/>
      </c>
    </row>
    <row r="9192" spans="6:6">
      <c r="F9192" s="48" t="str">
        <f>IF(LEN(divipol(CONCATENATE(A9192,"-",B9192)))&gt;0,divipol(CONCATENATE(A9192,"-",B9192)),"")</f>
        <v/>
      </c>
    </row>
    <row r="9193" spans="6:6">
      <c r="F9193" s="48" t="str">
        <f>IF(LEN(divipol(CONCATENATE(A9193,"-",B9193)))&gt;0,divipol(CONCATENATE(A9193,"-",B9193)),"")</f>
        <v/>
      </c>
    </row>
    <row r="9194" spans="6:6">
      <c r="F9194" s="48" t="str">
        <f>IF(LEN(divipol(CONCATENATE(A9194,"-",B9194)))&gt;0,divipol(CONCATENATE(A9194,"-",B9194)),"")</f>
        <v/>
      </c>
    </row>
    <row r="9195" spans="6:6">
      <c r="F9195" s="48" t="str">
        <f>IF(LEN(divipol(CONCATENATE(A9195,"-",B9195)))&gt;0,divipol(CONCATENATE(A9195,"-",B9195)),"")</f>
        <v/>
      </c>
    </row>
    <row r="9196" spans="6:6">
      <c r="F9196" s="48" t="str">
        <f>IF(LEN(divipol(CONCATENATE(A9196,"-",B9196)))&gt;0,divipol(CONCATENATE(A9196,"-",B9196)),"")</f>
        <v/>
      </c>
    </row>
    <row r="9197" spans="6:6">
      <c r="F9197" s="48" t="str">
        <f>IF(LEN(divipol(CONCATENATE(A9197,"-",B9197)))&gt;0,divipol(CONCATENATE(A9197,"-",B9197)),"")</f>
        <v/>
      </c>
    </row>
    <row r="9198" spans="6:6">
      <c r="F9198" s="48" t="str">
        <f>IF(LEN(divipol(CONCATENATE(A9198,"-",B9198)))&gt;0,divipol(CONCATENATE(A9198,"-",B9198)),"")</f>
        <v/>
      </c>
    </row>
    <row r="9199" spans="6:6">
      <c r="F9199" s="48" t="str">
        <f>IF(LEN(divipol(CONCATENATE(A9199,"-",B9199)))&gt;0,divipol(CONCATENATE(A9199,"-",B9199)),"")</f>
        <v/>
      </c>
    </row>
    <row r="9200" spans="6:6">
      <c r="F9200" s="48" t="str">
        <f>IF(LEN(divipol(CONCATENATE(A9200,"-",B9200)))&gt;0,divipol(CONCATENATE(A9200,"-",B9200)),"")</f>
        <v/>
      </c>
    </row>
    <row r="9201" spans="6:6">
      <c r="F9201" s="48" t="str">
        <f>IF(LEN(divipol(CONCATENATE(A9201,"-",B9201)))&gt;0,divipol(CONCATENATE(A9201,"-",B9201)),"")</f>
        <v/>
      </c>
    </row>
    <row r="9202" spans="6:6">
      <c r="F9202" s="48" t="str">
        <f>IF(LEN(divipol(CONCATENATE(A9202,"-",B9202)))&gt;0,divipol(CONCATENATE(A9202,"-",B9202)),"")</f>
        <v/>
      </c>
    </row>
    <row r="9203" spans="6:6">
      <c r="F9203" s="48" t="str">
        <f>IF(LEN(divipol(CONCATENATE(A9203,"-",B9203)))&gt;0,divipol(CONCATENATE(A9203,"-",B9203)),"")</f>
        <v/>
      </c>
    </row>
    <row r="9204" spans="6:6">
      <c r="F9204" s="48" t="str">
        <f>IF(LEN(divipol(CONCATENATE(A9204,"-",B9204)))&gt;0,divipol(CONCATENATE(A9204,"-",B9204)),"")</f>
        <v/>
      </c>
    </row>
    <row r="9205" spans="6:6">
      <c r="F9205" s="48" t="str">
        <f>IF(LEN(divipol(CONCATENATE(A9205,"-",B9205)))&gt;0,divipol(CONCATENATE(A9205,"-",B9205)),"")</f>
        <v/>
      </c>
    </row>
    <row r="9206" spans="6:6">
      <c r="F9206" s="48" t="str">
        <f>IF(LEN(divipol(CONCATENATE(A9206,"-",B9206)))&gt;0,divipol(CONCATENATE(A9206,"-",B9206)),"")</f>
        <v/>
      </c>
    </row>
    <row r="9207" spans="6:6">
      <c r="F9207" s="48" t="str">
        <f>IF(LEN(divipol(CONCATENATE(A9207,"-",B9207)))&gt;0,divipol(CONCATENATE(A9207,"-",B9207)),"")</f>
        <v/>
      </c>
    </row>
    <row r="9208" spans="6:6">
      <c r="F9208" s="48" t="str">
        <f>IF(LEN(divipol(CONCATENATE(A9208,"-",B9208)))&gt;0,divipol(CONCATENATE(A9208,"-",B9208)),"")</f>
        <v/>
      </c>
    </row>
    <row r="9209" spans="6:6">
      <c r="F9209" s="48" t="str">
        <f>IF(LEN(divipol(CONCATENATE(A9209,"-",B9209)))&gt;0,divipol(CONCATENATE(A9209,"-",B9209)),"")</f>
        <v/>
      </c>
    </row>
    <row r="9210" spans="6:6">
      <c r="F9210" s="48" t="str">
        <f>IF(LEN(divipol(CONCATENATE(A9210,"-",B9210)))&gt;0,divipol(CONCATENATE(A9210,"-",B9210)),"")</f>
        <v/>
      </c>
    </row>
    <row r="9211" spans="6:6">
      <c r="F9211" s="48" t="str">
        <f>IF(LEN(divipol(CONCATENATE(A9211,"-",B9211)))&gt;0,divipol(CONCATENATE(A9211,"-",B9211)),"")</f>
        <v/>
      </c>
    </row>
    <row r="9212" spans="6:6">
      <c r="F9212" s="48" t="str">
        <f>IF(LEN(divipol(CONCATENATE(A9212,"-",B9212)))&gt;0,divipol(CONCATENATE(A9212,"-",B9212)),"")</f>
        <v/>
      </c>
    </row>
    <row r="9213" spans="6:6">
      <c r="F9213" s="48" t="str">
        <f>IF(LEN(divipol(CONCATENATE(A9213,"-",B9213)))&gt;0,divipol(CONCATENATE(A9213,"-",B9213)),"")</f>
        <v/>
      </c>
    </row>
    <row r="9214" spans="6:6">
      <c r="F9214" s="48" t="str">
        <f>IF(LEN(divipol(CONCATENATE(A9214,"-",B9214)))&gt;0,divipol(CONCATENATE(A9214,"-",B9214)),"")</f>
        <v/>
      </c>
    </row>
    <row r="9215" spans="6:6">
      <c r="F9215" s="48" t="str">
        <f>IF(LEN(divipol(CONCATENATE(A9215,"-",B9215)))&gt;0,divipol(CONCATENATE(A9215,"-",B9215)),"")</f>
        <v/>
      </c>
    </row>
    <row r="9216" spans="6:6">
      <c r="F9216" s="48" t="str">
        <f>IF(LEN(divipol(CONCATENATE(A9216,"-",B9216)))&gt;0,divipol(CONCATENATE(A9216,"-",B9216)),"")</f>
        <v/>
      </c>
    </row>
    <row r="9217" spans="6:6">
      <c r="F9217" s="48" t="str">
        <f>IF(LEN(divipol(CONCATENATE(A9217,"-",B9217)))&gt;0,divipol(CONCATENATE(A9217,"-",B9217)),"")</f>
        <v/>
      </c>
    </row>
    <row r="9218" spans="6:6">
      <c r="F9218" s="48" t="str">
        <f>IF(LEN(divipol(CONCATENATE(A9218,"-",B9218)))&gt;0,divipol(CONCATENATE(A9218,"-",B9218)),"")</f>
        <v/>
      </c>
    </row>
    <row r="9219" spans="6:6">
      <c r="F9219" s="48" t="str">
        <f>IF(LEN(divipol(CONCATENATE(A9219,"-",B9219)))&gt;0,divipol(CONCATENATE(A9219,"-",B9219)),"")</f>
        <v/>
      </c>
    </row>
    <row r="9220" spans="6:6">
      <c r="F9220" s="48" t="str">
        <f>IF(LEN(divipol(CONCATENATE(A9220,"-",B9220)))&gt;0,divipol(CONCATENATE(A9220,"-",B9220)),"")</f>
        <v/>
      </c>
    </row>
    <row r="9221" spans="6:6">
      <c r="F9221" s="48" t="str">
        <f>IF(LEN(divipol(CONCATENATE(A9221,"-",B9221)))&gt;0,divipol(CONCATENATE(A9221,"-",B9221)),"")</f>
        <v/>
      </c>
    </row>
    <row r="9222" spans="6:6">
      <c r="F9222" s="48" t="str">
        <f>IF(LEN(divipol(CONCATENATE(A9222,"-",B9222)))&gt;0,divipol(CONCATENATE(A9222,"-",B9222)),"")</f>
        <v/>
      </c>
    </row>
    <row r="9223" spans="6:6">
      <c r="F9223" s="48" t="str">
        <f>IF(LEN(divipol(CONCATENATE(A9223,"-",B9223)))&gt;0,divipol(CONCATENATE(A9223,"-",B9223)),"")</f>
        <v/>
      </c>
    </row>
    <row r="9224" spans="6:6">
      <c r="F9224" s="48" t="str">
        <f>IF(LEN(divipol(CONCATENATE(A9224,"-",B9224)))&gt;0,divipol(CONCATENATE(A9224,"-",B9224)),"")</f>
        <v/>
      </c>
    </row>
    <row r="9225" spans="6:6">
      <c r="F9225" s="48" t="str">
        <f>IF(LEN(divipol(CONCATENATE(A9225,"-",B9225)))&gt;0,divipol(CONCATENATE(A9225,"-",B9225)),"")</f>
        <v/>
      </c>
    </row>
    <row r="9226" spans="6:6">
      <c r="F9226" s="48" t="str">
        <f>IF(LEN(divipol(CONCATENATE(A9226,"-",B9226)))&gt;0,divipol(CONCATENATE(A9226,"-",B9226)),"")</f>
        <v/>
      </c>
    </row>
    <row r="9227" spans="6:6">
      <c r="F9227" s="48" t="str">
        <f>IF(LEN(divipol(CONCATENATE(A9227,"-",B9227)))&gt;0,divipol(CONCATENATE(A9227,"-",B9227)),"")</f>
        <v/>
      </c>
    </row>
    <row r="9228" spans="6:6">
      <c r="F9228" s="48" t="str">
        <f>IF(LEN(divipol(CONCATENATE(A9228,"-",B9228)))&gt;0,divipol(CONCATENATE(A9228,"-",B9228)),"")</f>
        <v/>
      </c>
    </row>
    <row r="9229" spans="6:6">
      <c r="F9229" s="48" t="str">
        <f>IF(LEN(divipol(CONCATENATE(A9229,"-",B9229)))&gt;0,divipol(CONCATENATE(A9229,"-",B9229)),"")</f>
        <v/>
      </c>
    </row>
    <row r="9230" spans="6:6">
      <c r="F9230" s="48" t="str">
        <f>IF(LEN(divipol(CONCATENATE(A9230,"-",B9230)))&gt;0,divipol(CONCATENATE(A9230,"-",B9230)),"")</f>
        <v/>
      </c>
    </row>
    <row r="9231" spans="6:6">
      <c r="F9231" s="48" t="str">
        <f>IF(LEN(divipol(CONCATENATE(A9231,"-",B9231)))&gt;0,divipol(CONCATENATE(A9231,"-",B9231)),"")</f>
        <v/>
      </c>
    </row>
    <row r="9232" spans="6:6">
      <c r="F9232" s="48" t="str">
        <f>IF(LEN(divipol(CONCATENATE(A9232,"-",B9232)))&gt;0,divipol(CONCATENATE(A9232,"-",B9232)),"")</f>
        <v/>
      </c>
    </row>
    <row r="9233" spans="6:6">
      <c r="F9233" s="48" t="str">
        <f>IF(LEN(divipol(CONCATENATE(A9233,"-",B9233)))&gt;0,divipol(CONCATENATE(A9233,"-",B9233)),"")</f>
        <v/>
      </c>
    </row>
    <row r="9234" spans="6:6">
      <c r="F9234" s="48" t="str">
        <f>IF(LEN(divipol(CONCATENATE(A9234,"-",B9234)))&gt;0,divipol(CONCATENATE(A9234,"-",B9234)),"")</f>
        <v/>
      </c>
    </row>
    <row r="9235" spans="6:6">
      <c r="F9235" s="48" t="str">
        <f>IF(LEN(divipol(CONCATENATE(A9235,"-",B9235)))&gt;0,divipol(CONCATENATE(A9235,"-",B9235)),"")</f>
        <v/>
      </c>
    </row>
    <row r="9236" spans="6:6">
      <c r="F9236" s="48" t="str">
        <f>IF(LEN(divipol(CONCATENATE(A9236,"-",B9236)))&gt;0,divipol(CONCATENATE(A9236,"-",B9236)),"")</f>
        <v/>
      </c>
    </row>
    <row r="9237" spans="6:6">
      <c r="F9237" s="48" t="str">
        <f>IF(LEN(divipol(CONCATENATE(A9237,"-",B9237)))&gt;0,divipol(CONCATENATE(A9237,"-",B9237)),"")</f>
        <v/>
      </c>
    </row>
    <row r="9238" spans="6:6">
      <c r="F9238" s="48" t="str">
        <f>IF(LEN(divipol(CONCATENATE(A9238,"-",B9238)))&gt;0,divipol(CONCATENATE(A9238,"-",B9238)),"")</f>
        <v/>
      </c>
    </row>
    <row r="9239" spans="6:6">
      <c r="F9239" s="48" t="str">
        <f>IF(LEN(divipol(CONCATENATE(A9239,"-",B9239)))&gt;0,divipol(CONCATENATE(A9239,"-",B9239)),"")</f>
        <v/>
      </c>
    </row>
    <row r="9240" spans="6:6">
      <c r="F9240" s="48" t="str">
        <f>IF(LEN(divipol(CONCATENATE(A9240,"-",B9240)))&gt;0,divipol(CONCATENATE(A9240,"-",B9240)),"")</f>
        <v/>
      </c>
    </row>
    <row r="9241" spans="6:6">
      <c r="F9241" s="48" t="str">
        <f>IF(LEN(divipol(CONCATENATE(A9241,"-",B9241)))&gt;0,divipol(CONCATENATE(A9241,"-",B9241)),"")</f>
        <v/>
      </c>
    </row>
    <row r="9242" spans="6:6">
      <c r="F9242" s="48" t="str">
        <f>IF(LEN(divipol(CONCATENATE(A9242,"-",B9242)))&gt;0,divipol(CONCATENATE(A9242,"-",B9242)),"")</f>
        <v/>
      </c>
    </row>
    <row r="9243" spans="6:6">
      <c r="F9243" s="48" t="str">
        <f>IF(LEN(divipol(CONCATENATE(A9243,"-",B9243)))&gt;0,divipol(CONCATENATE(A9243,"-",B9243)),"")</f>
        <v/>
      </c>
    </row>
    <row r="9244" spans="6:6">
      <c r="F9244" s="48" t="str">
        <f>IF(LEN(divipol(CONCATENATE(A9244,"-",B9244)))&gt;0,divipol(CONCATENATE(A9244,"-",B9244)),"")</f>
        <v/>
      </c>
    </row>
    <row r="9245" spans="6:6">
      <c r="F9245" s="48" t="str">
        <f>IF(LEN(divipol(CONCATENATE(A9245,"-",B9245)))&gt;0,divipol(CONCATENATE(A9245,"-",B9245)),"")</f>
        <v/>
      </c>
    </row>
    <row r="9246" spans="6:6">
      <c r="F9246" s="48" t="str">
        <f>IF(LEN(divipol(CONCATENATE(A9246,"-",B9246)))&gt;0,divipol(CONCATENATE(A9246,"-",B9246)),"")</f>
        <v/>
      </c>
    </row>
    <row r="9247" spans="6:6">
      <c r="F9247" s="48" t="str">
        <f>IF(LEN(divipol(CONCATENATE(A9247,"-",B9247)))&gt;0,divipol(CONCATENATE(A9247,"-",B9247)),"")</f>
        <v/>
      </c>
    </row>
    <row r="9248" spans="6:6">
      <c r="F9248" s="48" t="str">
        <f>IF(LEN(divipol(CONCATENATE(A9248,"-",B9248)))&gt;0,divipol(CONCATENATE(A9248,"-",B9248)),"")</f>
        <v/>
      </c>
    </row>
    <row r="9249" spans="6:6">
      <c r="F9249" s="48" t="str">
        <f>IF(LEN(divipol(CONCATENATE(A9249,"-",B9249)))&gt;0,divipol(CONCATENATE(A9249,"-",B9249)),"")</f>
        <v/>
      </c>
    </row>
    <row r="9250" spans="6:6">
      <c r="F9250" s="48" t="str">
        <f>IF(LEN(divipol(CONCATENATE(A9250,"-",B9250)))&gt;0,divipol(CONCATENATE(A9250,"-",B9250)),"")</f>
        <v/>
      </c>
    </row>
    <row r="9251" spans="6:6">
      <c r="F9251" s="48" t="str">
        <f>IF(LEN(divipol(CONCATENATE(A9251,"-",B9251)))&gt;0,divipol(CONCATENATE(A9251,"-",B9251)),"")</f>
        <v/>
      </c>
    </row>
    <row r="9252" spans="6:6">
      <c r="F9252" s="48" t="str">
        <f>IF(LEN(divipol(CONCATENATE(A9252,"-",B9252)))&gt;0,divipol(CONCATENATE(A9252,"-",B9252)),"")</f>
        <v/>
      </c>
    </row>
    <row r="9253" spans="6:6">
      <c r="F9253" s="48" t="str">
        <f>IF(LEN(divipol(CONCATENATE(A9253,"-",B9253)))&gt;0,divipol(CONCATENATE(A9253,"-",B9253)),"")</f>
        <v/>
      </c>
    </row>
    <row r="9254" spans="6:6">
      <c r="F9254" s="48" t="str">
        <f>IF(LEN(divipol(CONCATENATE(A9254,"-",B9254)))&gt;0,divipol(CONCATENATE(A9254,"-",B9254)),"")</f>
        <v/>
      </c>
    </row>
    <row r="9255" spans="6:6">
      <c r="F9255" s="48" t="str">
        <f>IF(LEN(divipol(CONCATENATE(A9255,"-",B9255)))&gt;0,divipol(CONCATENATE(A9255,"-",B9255)),"")</f>
        <v/>
      </c>
    </row>
    <row r="9256" spans="6:6">
      <c r="F9256" s="48" t="str">
        <f>IF(LEN(divipol(CONCATENATE(A9256,"-",B9256)))&gt;0,divipol(CONCATENATE(A9256,"-",B9256)),"")</f>
        <v/>
      </c>
    </row>
    <row r="9257" spans="6:6">
      <c r="F9257" s="48" t="str">
        <f>IF(LEN(divipol(CONCATENATE(A9257,"-",B9257)))&gt;0,divipol(CONCATENATE(A9257,"-",B9257)),"")</f>
        <v/>
      </c>
    </row>
    <row r="9258" spans="6:6">
      <c r="F9258" s="48" t="str">
        <f>IF(LEN(divipol(CONCATENATE(A9258,"-",B9258)))&gt;0,divipol(CONCATENATE(A9258,"-",B9258)),"")</f>
        <v/>
      </c>
    </row>
    <row r="9259" spans="6:6">
      <c r="F9259" s="48" t="str">
        <f>IF(LEN(divipol(CONCATENATE(A9259,"-",B9259)))&gt;0,divipol(CONCATENATE(A9259,"-",B9259)),"")</f>
        <v/>
      </c>
    </row>
    <row r="9260" spans="6:6">
      <c r="F9260" s="48" t="str">
        <f>IF(LEN(divipol(CONCATENATE(A9260,"-",B9260)))&gt;0,divipol(CONCATENATE(A9260,"-",B9260)),"")</f>
        <v/>
      </c>
    </row>
    <row r="9261" spans="6:6">
      <c r="F9261" s="48" t="str">
        <f>IF(LEN(divipol(CONCATENATE(A9261,"-",B9261)))&gt;0,divipol(CONCATENATE(A9261,"-",B9261)),"")</f>
        <v/>
      </c>
    </row>
    <row r="9262" spans="6:6">
      <c r="F9262" s="48" t="str">
        <f>IF(LEN(divipol(CONCATENATE(A9262,"-",B9262)))&gt;0,divipol(CONCATENATE(A9262,"-",B9262)),"")</f>
        <v/>
      </c>
    </row>
    <row r="9263" spans="6:6">
      <c r="F9263" s="48" t="str">
        <f>IF(LEN(divipol(CONCATENATE(A9263,"-",B9263)))&gt;0,divipol(CONCATENATE(A9263,"-",B9263)),"")</f>
        <v/>
      </c>
    </row>
    <row r="9264" spans="6:6">
      <c r="F9264" s="48" t="str">
        <f>IF(LEN(divipol(CONCATENATE(A9264,"-",B9264)))&gt;0,divipol(CONCATENATE(A9264,"-",B9264)),"")</f>
        <v/>
      </c>
    </row>
    <row r="9265" spans="6:6">
      <c r="F9265" s="48" t="str">
        <f>IF(LEN(divipol(CONCATENATE(A9265,"-",B9265)))&gt;0,divipol(CONCATENATE(A9265,"-",B9265)),"")</f>
        <v/>
      </c>
    </row>
    <row r="9266" spans="6:6">
      <c r="F9266" s="48" t="str">
        <f>IF(LEN(divipol(CONCATENATE(A9266,"-",B9266)))&gt;0,divipol(CONCATENATE(A9266,"-",B9266)),"")</f>
        <v/>
      </c>
    </row>
    <row r="9267" spans="6:6">
      <c r="F9267" s="48" t="str">
        <f>IF(LEN(divipol(CONCATENATE(A9267,"-",B9267)))&gt;0,divipol(CONCATENATE(A9267,"-",B9267)),"")</f>
        <v/>
      </c>
    </row>
    <row r="9268" spans="6:6">
      <c r="F9268" s="48" t="str">
        <f>IF(LEN(divipol(CONCATENATE(A9268,"-",B9268)))&gt;0,divipol(CONCATENATE(A9268,"-",B9268)),"")</f>
        <v/>
      </c>
    </row>
    <row r="9269" spans="6:6">
      <c r="F9269" s="48" t="str">
        <f>IF(LEN(divipol(CONCATENATE(A9269,"-",B9269)))&gt;0,divipol(CONCATENATE(A9269,"-",B9269)),"")</f>
        <v/>
      </c>
    </row>
    <row r="9270" spans="6:6">
      <c r="F9270" s="48" t="str">
        <f>IF(LEN(divipol(CONCATENATE(A9270,"-",B9270)))&gt;0,divipol(CONCATENATE(A9270,"-",B9270)),"")</f>
        <v/>
      </c>
    </row>
    <row r="9271" spans="6:6">
      <c r="F9271" s="48" t="str">
        <f>IF(LEN(divipol(CONCATENATE(A9271,"-",B9271)))&gt;0,divipol(CONCATENATE(A9271,"-",B9271)),"")</f>
        <v/>
      </c>
    </row>
    <row r="9272" spans="6:6">
      <c r="F9272" s="48" t="str">
        <f>IF(LEN(divipol(CONCATENATE(A9272,"-",B9272)))&gt;0,divipol(CONCATENATE(A9272,"-",B9272)),"")</f>
        <v/>
      </c>
    </row>
    <row r="9273" spans="6:6">
      <c r="F9273" s="48" t="str">
        <f>IF(LEN(divipol(CONCATENATE(A9273,"-",B9273)))&gt;0,divipol(CONCATENATE(A9273,"-",B9273)),"")</f>
        <v/>
      </c>
    </row>
    <row r="9274" spans="6:6">
      <c r="F9274" s="48" t="str">
        <f>IF(LEN(divipol(CONCATENATE(A9274,"-",B9274)))&gt;0,divipol(CONCATENATE(A9274,"-",B9274)),"")</f>
        <v/>
      </c>
    </row>
    <row r="9275" spans="6:6">
      <c r="F9275" s="48" t="str">
        <f>IF(LEN(divipol(CONCATENATE(A9275,"-",B9275)))&gt;0,divipol(CONCATENATE(A9275,"-",B9275)),"")</f>
        <v/>
      </c>
    </row>
    <row r="9276" spans="6:6">
      <c r="F9276" s="48" t="str">
        <f>IF(LEN(divipol(CONCATENATE(A9276,"-",B9276)))&gt;0,divipol(CONCATENATE(A9276,"-",B9276)),"")</f>
        <v/>
      </c>
    </row>
    <row r="9277" spans="6:6">
      <c r="F9277" s="48" t="str">
        <f>IF(LEN(divipol(CONCATENATE(A9277,"-",B9277)))&gt;0,divipol(CONCATENATE(A9277,"-",B9277)),"")</f>
        <v/>
      </c>
    </row>
    <row r="9278" spans="6:6">
      <c r="F9278" s="48" t="str">
        <f>IF(LEN(divipol(CONCATENATE(A9278,"-",B9278)))&gt;0,divipol(CONCATENATE(A9278,"-",B9278)),"")</f>
        <v/>
      </c>
    </row>
    <row r="9279" spans="6:6">
      <c r="F9279" s="48" t="str">
        <f>IF(LEN(divipol(CONCATENATE(A9279,"-",B9279)))&gt;0,divipol(CONCATENATE(A9279,"-",B9279)),"")</f>
        <v/>
      </c>
    </row>
    <row r="9280" spans="6:6">
      <c r="F9280" s="48" t="str">
        <f>IF(LEN(divipol(CONCATENATE(A9280,"-",B9280)))&gt;0,divipol(CONCATENATE(A9280,"-",B9280)),"")</f>
        <v/>
      </c>
    </row>
    <row r="9281" spans="6:6">
      <c r="F9281" s="48" t="str">
        <f>IF(LEN(divipol(CONCATENATE(A9281,"-",B9281)))&gt;0,divipol(CONCATENATE(A9281,"-",B9281)),"")</f>
        <v/>
      </c>
    </row>
    <row r="9282" spans="6:6">
      <c r="F9282" s="48" t="str">
        <f>IF(LEN(divipol(CONCATENATE(A9282,"-",B9282)))&gt;0,divipol(CONCATENATE(A9282,"-",B9282)),"")</f>
        <v/>
      </c>
    </row>
    <row r="9283" spans="6:6">
      <c r="F9283" s="48" t="str">
        <f>IF(LEN(divipol(CONCATENATE(A9283,"-",B9283)))&gt;0,divipol(CONCATENATE(A9283,"-",B9283)),"")</f>
        <v/>
      </c>
    </row>
    <row r="9284" spans="6:6">
      <c r="F9284" s="48" t="str">
        <f>IF(LEN(divipol(CONCATENATE(A9284,"-",B9284)))&gt;0,divipol(CONCATENATE(A9284,"-",B9284)),"")</f>
        <v/>
      </c>
    </row>
    <row r="9285" spans="6:6">
      <c r="F9285" s="48" t="str">
        <f>IF(LEN(divipol(CONCATENATE(A9285,"-",B9285)))&gt;0,divipol(CONCATENATE(A9285,"-",B9285)),"")</f>
        <v/>
      </c>
    </row>
    <row r="9286" spans="6:6">
      <c r="F9286" s="48" t="str">
        <f>IF(LEN(divipol(CONCATENATE(A9286,"-",B9286)))&gt;0,divipol(CONCATENATE(A9286,"-",B9286)),"")</f>
        <v/>
      </c>
    </row>
    <row r="9287" spans="6:6">
      <c r="F9287" s="48" t="str">
        <f>IF(LEN(divipol(CONCATENATE(A9287,"-",B9287)))&gt;0,divipol(CONCATENATE(A9287,"-",B9287)),"")</f>
        <v/>
      </c>
    </row>
    <row r="9288" spans="6:6">
      <c r="F9288" s="48" t="str">
        <f>IF(LEN(divipol(CONCATENATE(A9288,"-",B9288)))&gt;0,divipol(CONCATENATE(A9288,"-",B9288)),"")</f>
        <v/>
      </c>
    </row>
    <row r="9289" spans="6:6">
      <c r="F9289" s="48" t="str">
        <f>IF(LEN(divipol(CONCATENATE(A9289,"-",B9289)))&gt;0,divipol(CONCATENATE(A9289,"-",B9289)),"")</f>
        <v/>
      </c>
    </row>
    <row r="9290" spans="6:6">
      <c r="F9290" s="48" t="str">
        <f>IF(LEN(divipol(CONCATENATE(A9290,"-",B9290)))&gt;0,divipol(CONCATENATE(A9290,"-",B9290)),"")</f>
        <v/>
      </c>
    </row>
    <row r="9291" spans="6:6">
      <c r="F9291" s="48" t="str">
        <f>IF(LEN(divipol(CONCATENATE(A9291,"-",B9291)))&gt;0,divipol(CONCATENATE(A9291,"-",B9291)),"")</f>
        <v/>
      </c>
    </row>
    <row r="9292" spans="6:6">
      <c r="F9292" s="48" t="str">
        <f>IF(LEN(divipol(CONCATENATE(A9292,"-",B9292)))&gt;0,divipol(CONCATENATE(A9292,"-",B9292)),"")</f>
        <v/>
      </c>
    </row>
    <row r="9293" spans="6:6">
      <c r="F9293" s="48" t="str">
        <f>IF(LEN(divipol(CONCATENATE(A9293,"-",B9293)))&gt;0,divipol(CONCATENATE(A9293,"-",B9293)),"")</f>
        <v/>
      </c>
    </row>
    <row r="9294" spans="6:6">
      <c r="F9294" s="48" t="str">
        <f>IF(LEN(divipol(CONCATENATE(A9294,"-",B9294)))&gt;0,divipol(CONCATENATE(A9294,"-",B9294)),"")</f>
        <v/>
      </c>
    </row>
    <row r="9295" spans="6:6">
      <c r="F9295" s="48" t="str">
        <f>IF(LEN(divipol(CONCATENATE(A9295,"-",B9295)))&gt;0,divipol(CONCATENATE(A9295,"-",B9295)),"")</f>
        <v/>
      </c>
    </row>
    <row r="9296" spans="6:6">
      <c r="F9296" s="48" t="str">
        <f>IF(LEN(divipol(CONCATENATE(A9296,"-",B9296)))&gt;0,divipol(CONCATENATE(A9296,"-",B9296)),"")</f>
        <v/>
      </c>
    </row>
    <row r="9297" spans="6:6">
      <c r="F9297" s="48" t="str">
        <f>IF(LEN(divipol(CONCATENATE(A9297,"-",B9297)))&gt;0,divipol(CONCATENATE(A9297,"-",B9297)),"")</f>
        <v/>
      </c>
    </row>
    <row r="9298" spans="6:6">
      <c r="F9298" s="48" t="str">
        <f>IF(LEN(divipol(CONCATENATE(A9298,"-",B9298)))&gt;0,divipol(CONCATENATE(A9298,"-",B9298)),"")</f>
        <v/>
      </c>
    </row>
    <row r="9299" spans="6:6">
      <c r="F9299" s="48" t="str">
        <f>IF(LEN(divipol(CONCATENATE(A9299,"-",B9299)))&gt;0,divipol(CONCATENATE(A9299,"-",B9299)),"")</f>
        <v/>
      </c>
    </row>
    <row r="9300" spans="6:6">
      <c r="F9300" s="48" t="str">
        <f>IF(LEN(divipol(CONCATENATE(A9300,"-",B9300)))&gt;0,divipol(CONCATENATE(A9300,"-",B9300)),"")</f>
        <v/>
      </c>
    </row>
    <row r="9301" spans="6:6">
      <c r="F9301" s="48" t="str">
        <f>IF(LEN(divipol(CONCATENATE(A9301,"-",B9301)))&gt;0,divipol(CONCATENATE(A9301,"-",B9301)),"")</f>
        <v/>
      </c>
    </row>
    <row r="9302" spans="6:6">
      <c r="F9302" s="48" t="str">
        <f>IF(LEN(divipol(CONCATENATE(A9302,"-",B9302)))&gt;0,divipol(CONCATENATE(A9302,"-",B9302)),"")</f>
        <v/>
      </c>
    </row>
    <row r="9303" spans="6:6">
      <c r="F9303" s="48" t="str">
        <f>IF(LEN(divipol(CONCATENATE(A9303,"-",B9303)))&gt;0,divipol(CONCATENATE(A9303,"-",B9303)),"")</f>
        <v/>
      </c>
    </row>
    <row r="9304" spans="6:6">
      <c r="F9304" s="48" t="str">
        <f>IF(LEN(divipol(CONCATENATE(A9304,"-",B9304)))&gt;0,divipol(CONCATENATE(A9304,"-",B9304)),"")</f>
        <v/>
      </c>
    </row>
    <row r="9305" spans="6:6">
      <c r="F9305" s="48" t="str">
        <f>IF(LEN(divipol(CONCATENATE(A9305,"-",B9305)))&gt;0,divipol(CONCATENATE(A9305,"-",B9305)),"")</f>
        <v/>
      </c>
    </row>
    <row r="9306" spans="6:6">
      <c r="F9306" s="48" t="str">
        <f>IF(LEN(divipol(CONCATENATE(A9306,"-",B9306)))&gt;0,divipol(CONCATENATE(A9306,"-",B9306)),"")</f>
        <v/>
      </c>
    </row>
    <row r="9307" spans="6:6">
      <c r="F9307" s="48" t="str">
        <f>IF(LEN(divipol(CONCATENATE(A9307,"-",B9307)))&gt;0,divipol(CONCATENATE(A9307,"-",B9307)),"")</f>
        <v/>
      </c>
    </row>
    <row r="9308" spans="6:6">
      <c r="F9308" s="48" t="str">
        <f>IF(LEN(divipol(CONCATENATE(A9308,"-",B9308)))&gt;0,divipol(CONCATENATE(A9308,"-",B9308)),"")</f>
        <v/>
      </c>
    </row>
    <row r="9309" spans="6:6">
      <c r="F9309" s="48" t="str">
        <f>IF(LEN(divipol(CONCATENATE(A9309,"-",B9309)))&gt;0,divipol(CONCATENATE(A9309,"-",B9309)),"")</f>
        <v/>
      </c>
    </row>
    <row r="9310" spans="6:6">
      <c r="F9310" s="48" t="str">
        <f>IF(LEN(divipol(CONCATENATE(A9310,"-",B9310)))&gt;0,divipol(CONCATENATE(A9310,"-",B9310)),"")</f>
        <v/>
      </c>
    </row>
    <row r="9311" spans="6:6">
      <c r="F9311" s="48" t="str">
        <f>IF(LEN(divipol(CONCATENATE(A9311,"-",B9311)))&gt;0,divipol(CONCATENATE(A9311,"-",B9311)),"")</f>
        <v/>
      </c>
    </row>
    <row r="9312" spans="6:6">
      <c r="F9312" s="48" t="str">
        <f>IF(LEN(divipol(CONCATENATE(A9312,"-",B9312)))&gt;0,divipol(CONCATENATE(A9312,"-",B9312)),"")</f>
        <v/>
      </c>
    </row>
    <row r="9313" spans="6:6">
      <c r="F9313" s="48" t="str">
        <f>IF(LEN(divipol(CONCATENATE(A9313,"-",B9313)))&gt;0,divipol(CONCATENATE(A9313,"-",B9313)),"")</f>
        <v/>
      </c>
    </row>
    <row r="9314" spans="6:6">
      <c r="F9314" s="48" t="str">
        <f>IF(LEN(divipol(CONCATENATE(A9314,"-",B9314)))&gt;0,divipol(CONCATENATE(A9314,"-",B9314)),"")</f>
        <v/>
      </c>
    </row>
    <row r="9315" spans="6:6">
      <c r="F9315" s="48" t="str">
        <f>IF(LEN(divipol(CONCATENATE(A9315,"-",B9315)))&gt;0,divipol(CONCATENATE(A9315,"-",B9315)),"")</f>
        <v/>
      </c>
    </row>
    <row r="9316" spans="6:6">
      <c r="F9316" s="48" t="str">
        <f>IF(LEN(divipol(CONCATENATE(A9316,"-",B9316)))&gt;0,divipol(CONCATENATE(A9316,"-",B9316)),"")</f>
        <v/>
      </c>
    </row>
    <row r="9317" spans="6:6">
      <c r="F9317" s="48" t="str">
        <f>IF(LEN(divipol(CONCATENATE(A9317,"-",B9317)))&gt;0,divipol(CONCATENATE(A9317,"-",B9317)),"")</f>
        <v/>
      </c>
    </row>
    <row r="9318" spans="6:6">
      <c r="F9318" s="48" t="str">
        <f>IF(LEN(divipol(CONCATENATE(A9318,"-",B9318)))&gt;0,divipol(CONCATENATE(A9318,"-",B9318)),"")</f>
        <v/>
      </c>
    </row>
    <row r="9319" spans="6:6">
      <c r="F9319" s="48" t="str">
        <f>IF(LEN(divipol(CONCATENATE(A9319,"-",B9319)))&gt;0,divipol(CONCATENATE(A9319,"-",B9319)),"")</f>
        <v/>
      </c>
    </row>
    <row r="9320" spans="6:6">
      <c r="F9320" s="48" t="str">
        <f>IF(LEN(divipol(CONCATENATE(A9320,"-",B9320)))&gt;0,divipol(CONCATENATE(A9320,"-",B9320)),"")</f>
        <v/>
      </c>
    </row>
    <row r="9321" spans="6:6">
      <c r="F9321" s="48" t="str">
        <f>IF(LEN(divipol(CONCATENATE(A9321,"-",B9321)))&gt;0,divipol(CONCATENATE(A9321,"-",B9321)),"")</f>
        <v/>
      </c>
    </row>
    <row r="9322" spans="6:6">
      <c r="F9322" s="48" t="str">
        <f>IF(LEN(divipol(CONCATENATE(A9322,"-",B9322)))&gt;0,divipol(CONCATENATE(A9322,"-",B9322)),"")</f>
        <v/>
      </c>
    </row>
    <row r="9323" spans="6:6">
      <c r="F9323" s="48" t="str">
        <f>IF(LEN(divipol(CONCATENATE(A9323,"-",B9323)))&gt;0,divipol(CONCATENATE(A9323,"-",B9323)),"")</f>
        <v/>
      </c>
    </row>
    <row r="9324" spans="6:6">
      <c r="F9324" s="48" t="str">
        <f>IF(LEN(divipol(CONCATENATE(A9324,"-",B9324)))&gt;0,divipol(CONCATENATE(A9324,"-",B9324)),"")</f>
        <v/>
      </c>
    </row>
    <row r="9325" spans="6:6">
      <c r="F9325" s="48" t="str">
        <f>IF(LEN(divipol(CONCATENATE(A9325,"-",B9325)))&gt;0,divipol(CONCATENATE(A9325,"-",B9325)),"")</f>
        <v/>
      </c>
    </row>
    <row r="9326" spans="6:6">
      <c r="F9326" s="48" t="str">
        <f>IF(LEN(divipol(CONCATENATE(A9326,"-",B9326)))&gt;0,divipol(CONCATENATE(A9326,"-",B9326)),"")</f>
        <v/>
      </c>
    </row>
    <row r="9327" spans="6:6">
      <c r="F9327" s="48" t="str">
        <f>IF(LEN(divipol(CONCATENATE(A9327,"-",B9327)))&gt;0,divipol(CONCATENATE(A9327,"-",B9327)),"")</f>
        <v/>
      </c>
    </row>
    <row r="9328" spans="6:6">
      <c r="F9328" s="48" t="str">
        <f>IF(LEN(divipol(CONCATENATE(A9328,"-",B9328)))&gt;0,divipol(CONCATENATE(A9328,"-",B9328)),"")</f>
        <v/>
      </c>
    </row>
    <row r="9329" spans="6:6">
      <c r="F9329" s="48" t="str">
        <f>IF(LEN(divipol(CONCATENATE(A9329,"-",B9329)))&gt;0,divipol(CONCATENATE(A9329,"-",B9329)),"")</f>
        <v/>
      </c>
    </row>
    <row r="9330" spans="6:6">
      <c r="F9330" s="48" t="str">
        <f>IF(LEN(divipol(CONCATENATE(A9330,"-",B9330)))&gt;0,divipol(CONCATENATE(A9330,"-",B9330)),"")</f>
        <v/>
      </c>
    </row>
    <row r="9331" spans="6:6">
      <c r="F9331" s="48" t="str">
        <f>IF(LEN(divipol(CONCATENATE(A9331,"-",B9331)))&gt;0,divipol(CONCATENATE(A9331,"-",B9331)),"")</f>
        <v/>
      </c>
    </row>
    <row r="9332" spans="6:6">
      <c r="F9332" s="48" t="str">
        <f>IF(LEN(divipol(CONCATENATE(A9332,"-",B9332)))&gt;0,divipol(CONCATENATE(A9332,"-",B9332)),"")</f>
        <v/>
      </c>
    </row>
    <row r="9333" spans="6:6">
      <c r="F9333" s="48" t="str">
        <f>IF(LEN(divipol(CONCATENATE(A9333,"-",B9333)))&gt;0,divipol(CONCATENATE(A9333,"-",B9333)),"")</f>
        <v/>
      </c>
    </row>
    <row r="9334" spans="6:6">
      <c r="F9334" s="48" t="str">
        <f>IF(LEN(divipol(CONCATENATE(A9334,"-",B9334)))&gt;0,divipol(CONCATENATE(A9334,"-",B9334)),"")</f>
        <v/>
      </c>
    </row>
    <row r="9335" spans="6:6">
      <c r="F9335" s="48" t="str">
        <f>IF(LEN(divipol(CONCATENATE(A9335,"-",B9335)))&gt;0,divipol(CONCATENATE(A9335,"-",B9335)),"")</f>
        <v/>
      </c>
    </row>
    <row r="9336" spans="6:6">
      <c r="F9336" s="48" t="str">
        <f>IF(LEN(divipol(CONCATENATE(A9336,"-",B9336)))&gt;0,divipol(CONCATENATE(A9336,"-",B9336)),"")</f>
        <v/>
      </c>
    </row>
    <row r="9337" spans="6:6">
      <c r="F9337" s="48" t="str">
        <f>IF(LEN(divipol(CONCATENATE(A9337,"-",B9337)))&gt;0,divipol(CONCATENATE(A9337,"-",B9337)),"")</f>
        <v/>
      </c>
    </row>
    <row r="9338" spans="6:6">
      <c r="F9338" s="48" t="str">
        <f>IF(LEN(divipol(CONCATENATE(A9338,"-",B9338)))&gt;0,divipol(CONCATENATE(A9338,"-",B9338)),"")</f>
        <v/>
      </c>
    </row>
    <row r="9339" spans="6:6">
      <c r="F9339" s="48" t="str">
        <f>IF(LEN(divipol(CONCATENATE(A9339,"-",B9339)))&gt;0,divipol(CONCATENATE(A9339,"-",B9339)),"")</f>
        <v/>
      </c>
    </row>
    <row r="9340" spans="6:6">
      <c r="F9340" s="48" t="str">
        <f>IF(LEN(divipol(CONCATENATE(A9340,"-",B9340)))&gt;0,divipol(CONCATENATE(A9340,"-",B9340)),"")</f>
        <v/>
      </c>
    </row>
    <row r="9341" spans="6:6">
      <c r="F9341" s="48" t="str">
        <f>IF(LEN(divipol(CONCATENATE(A9341,"-",B9341)))&gt;0,divipol(CONCATENATE(A9341,"-",B9341)),"")</f>
        <v/>
      </c>
    </row>
    <row r="9342" spans="6:6">
      <c r="F9342" s="48" t="str">
        <f>IF(LEN(divipol(CONCATENATE(A9342,"-",B9342)))&gt;0,divipol(CONCATENATE(A9342,"-",B9342)),"")</f>
        <v/>
      </c>
    </row>
    <row r="9343" spans="6:6">
      <c r="F9343" s="48" t="str">
        <f>IF(LEN(divipol(CONCATENATE(A9343,"-",B9343)))&gt;0,divipol(CONCATENATE(A9343,"-",B9343)),"")</f>
        <v/>
      </c>
    </row>
    <row r="9344" spans="6:6">
      <c r="F9344" s="48" t="str">
        <f>IF(LEN(divipol(CONCATENATE(A9344,"-",B9344)))&gt;0,divipol(CONCATENATE(A9344,"-",B9344)),"")</f>
        <v/>
      </c>
    </row>
    <row r="9345" spans="6:6">
      <c r="F9345" s="48" t="str">
        <f>IF(LEN(divipol(CONCATENATE(A9345,"-",B9345)))&gt;0,divipol(CONCATENATE(A9345,"-",B9345)),"")</f>
        <v/>
      </c>
    </row>
    <row r="9346" spans="6:6">
      <c r="F9346" s="48" t="str">
        <f>IF(LEN(divipol(CONCATENATE(A9346,"-",B9346)))&gt;0,divipol(CONCATENATE(A9346,"-",B9346)),"")</f>
        <v/>
      </c>
    </row>
    <row r="9347" spans="6:6">
      <c r="F9347" s="48" t="str">
        <f>IF(LEN(divipol(CONCATENATE(A9347,"-",B9347)))&gt;0,divipol(CONCATENATE(A9347,"-",B9347)),"")</f>
        <v/>
      </c>
    </row>
    <row r="9348" spans="6:6">
      <c r="F9348" s="48" t="str">
        <f>IF(LEN(divipol(CONCATENATE(A9348,"-",B9348)))&gt;0,divipol(CONCATENATE(A9348,"-",B9348)),"")</f>
        <v/>
      </c>
    </row>
    <row r="9349" spans="6:6">
      <c r="F9349" s="48" t="str">
        <f>IF(LEN(divipol(CONCATENATE(A9349,"-",B9349)))&gt;0,divipol(CONCATENATE(A9349,"-",B9349)),"")</f>
        <v/>
      </c>
    </row>
    <row r="9350" spans="6:6">
      <c r="F9350" s="48" t="str">
        <f>IF(LEN(divipol(CONCATENATE(A9350,"-",B9350)))&gt;0,divipol(CONCATENATE(A9350,"-",B9350)),"")</f>
        <v/>
      </c>
    </row>
    <row r="9351" spans="6:6">
      <c r="F9351" s="48" t="str">
        <f>IF(LEN(divipol(CONCATENATE(A9351,"-",B9351)))&gt;0,divipol(CONCATENATE(A9351,"-",B9351)),"")</f>
        <v/>
      </c>
    </row>
    <row r="9352" spans="6:6">
      <c r="F9352" s="48" t="str">
        <f>IF(LEN(divipol(CONCATENATE(A9352,"-",B9352)))&gt;0,divipol(CONCATENATE(A9352,"-",B9352)),"")</f>
        <v/>
      </c>
    </row>
    <row r="9353" spans="6:6">
      <c r="F9353" s="48" t="str">
        <f>IF(LEN(divipol(CONCATENATE(A9353,"-",B9353)))&gt;0,divipol(CONCATENATE(A9353,"-",B9353)),"")</f>
        <v/>
      </c>
    </row>
    <row r="9354" spans="6:6">
      <c r="F9354" s="48" t="str">
        <f>IF(LEN(divipol(CONCATENATE(A9354,"-",B9354)))&gt;0,divipol(CONCATENATE(A9354,"-",B9354)),"")</f>
        <v/>
      </c>
    </row>
    <row r="9355" spans="6:6">
      <c r="F9355" s="48" t="str">
        <f>IF(LEN(divipol(CONCATENATE(A9355,"-",B9355)))&gt;0,divipol(CONCATENATE(A9355,"-",B9355)),"")</f>
        <v/>
      </c>
    </row>
    <row r="9356" spans="6:6">
      <c r="F9356" s="48" t="str">
        <f>IF(LEN(divipol(CONCATENATE(A9356,"-",B9356)))&gt;0,divipol(CONCATENATE(A9356,"-",B9356)),"")</f>
        <v/>
      </c>
    </row>
    <row r="9357" spans="6:6">
      <c r="F9357" s="48" t="str">
        <f>IF(LEN(divipol(CONCATENATE(A9357,"-",B9357)))&gt;0,divipol(CONCATENATE(A9357,"-",B9357)),"")</f>
        <v/>
      </c>
    </row>
    <row r="9358" spans="6:6">
      <c r="F9358" s="48" t="str">
        <f>IF(LEN(divipol(CONCATENATE(A9358,"-",B9358)))&gt;0,divipol(CONCATENATE(A9358,"-",B9358)),"")</f>
        <v/>
      </c>
    </row>
    <row r="9359" spans="6:6">
      <c r="F9359" s="48" t="str">
        <f>IF(LEN(divipol(CONCATENATE(A9359,"-",B9359)))&gt;0,divipol(CONCATENATE(A9359,"-",B9359)),"")</f>
        <v/>
      </c>
    </row>
    <row r="9360" spans="6:6">
      <c r="F9360" s="48" t="str">
        <f>IF(LEN(divipol(CONCATENATE(A9360,"-",B9360)))&gt;0,divipol(CONCATENATE(A9360,"-",B9360)),"")</f>
        <v/>
      </c>
    </row>
    <row r="9361" spans="6:6">
      <c r="F9361" s="48" t="str">
        <f>IF(LEN(divipol(CONCATENATE(A9361,"-",B9361)))&gt;0,divipol(CONCATENATE(A9361,"-",B9361)),"")</f>
        <v/>
      </c>
    </row>
    <row r="9362" spans="6:6">
      <c r="F9362" s="48" t="str">
        <f>IF(LEN(divipol(CONCATENATE(A9362,"-",B9362)))&gt;0,divipol(CONCATENATE(A9362,"-",B9362)),"")</f>
        <v/>
      </c>
    </row>
    <row r="9363" spans="6:6">
      <c r="F9363" s="48" t="str">
        <f>IF(LEN(divipol(CONCATENATE(A9363,"-",B9363)))&gt;0,divipol(CONCATENATE(A9363,"-",B9363)),"")</f>
        <v/>
      </c>
    </row>
    <row r="9364" spans="6:6">
      <c r="F9364" s="48" t="str">
        <f>IF(LEN(divipol(CONCATENATE(A9364,"-",B9364)))&gt;0,divipol(CONCATENATE(A9364,"-",B9364)),"")</f>
        <v/>
      </c>
    </row>
    <row r="9365" spans="6:6">
      <c r="F9365" s="48" t="str">
        <f>IF(LEN(divipol(CONCATENATE(A9365,"-",B9365)))&gt;0,divipol(CONCATENATE(A9365,"-",B9365)),"")</f>
        <v/>
      </c>
    </row>
    <row r="9366" spans="6:6">
      <c r="F9366" s="48" t="str">
        <f>IF(LEN(divipol(CONCATENATE(A9366,"-",B9366)))&gt;0,divipol(CONCATENATE(A9366,"-",B9366)),"")</f>
        <v/>
      </c>
    </row>
    <row r="9367" spans="6:6">
      <c r="F9367" s="48" t="str">
        <f>IF(LEN(divipol(CONCATENATE(A9367,"-",B9367)))&gt;0,divipol(CONCATENATE(A9367,"-",B9367)),"")</f>
        <v/>
      </c>
    </row>
    <row r="9368" spans="6:6">
      <c r="F9368" s="48" t="str">
        <f>IF(LEN(divipol(CONCATENATE(A9368,"-",B9368)))&gt;0,divipol(CONCATENATE(A9368,"-",B9368)),"")</f>
        <v/>
      </c>
    </row>
    <row r="9369" spans="6:6">
      <c r="F9369" s="48" t="str">
        <f>IF(LEN(divipol(CONCATENATE(A9369,"-",B9369)))&gt;0,divipol(CONCATENATE(A9369,"-",B9369)),"")</f>
        <v/>
      </c>
    </row>
    <row r="9370" spans="6:6">
      <c r="F9370" s="48" t="str">
        <f>IF(LEN(divipol(CONCATENATE(A9370,"-",B9370)))&gt;0,divipol(CONCATENATE(A9370,"-",B9370)),"")</f>
        <v/>
      </c>
    </row>
    <row r="9371" spans="6:6">
      <c r="F9371" s="48" t="str">
        <f>IF(LEN(divipol(CONCATENATE(A9371,"-",B9371)))&gt;0,divipol(CONCATENATE(A9371,"-",B9371)),"")</f>
        <v/>
      </c>
    </row>
    <row r="9372" spans="6:6">
      <c r="F9372" s="48" t="str">
        <f>IF(LEN(divipol(CONCATENATE(A9372,"-",B9372)))&gt;0,divipol(CONCATENATE(A9372,"-",B9372)),"")</f>
        <v/>
      </c>
    </row>
    <row r="9373" spans="6:6">
      <c r="F9373" s="48" t="str">
        <f>IF(LEN(divipol(CONCATENATE(A9373,"-",B9373)))&gt;0,divipol(CONCATENATE(A9373,"-",B9373)),"")</f>
        <v/>
      </c>
    </row>
    <row r="9374" spans="6:6">
      <c r="F9374" s="48" t="str">
        <f>IF(LEN(divipol(CONCATENATE(A9374,"-",B9374)))&gt;0,divipol(CONCATENATE(A9374,"-",B9374)),"")</f>
        <v/>
      </c>
    </row>
    <row r="9375" spans="6:6">
      <c r="F9375" s="48" t="str">
        <f>IF(LEN(divipol(CONCATENATE(A9375,"-",B9375)))&gt;0,divipol(CONCATENATE(A9375,"-",B9375)),"")</f>
        <v/>
      </c>
    </row>
    <row r="9376" spans="6:6">
      <c r="F9376" s="48" t="str">
        <f>IF(LEN(divipol(CONCATENATE(A9376,"-",B9376)))&gt;0,divipol(CONCATENATE(A9376,"-",B9376)),"")</f>
        <v/>
      </c>
    </row>
    <row r="9377" spans="6:6">
      <c r="F9377" s="48" t="str">
        <f>IF(LEN(divipol(CONCATENATE(A9377,"-",B9377)))&gt;0,divipol(CONCATENATE(A9377,"-",B9377)),"")</f>
        <v/>
      </c>
    </row>
    <row r="9378" spans="6:6">
      <c r="F9378" s="48" t="str">
        <f>IF(LEN(divipol(CONCATENATE(A9378,"-",B9378)))&gt;0,divipol(CONCATENATE(A9378,"-",B9378)),"")</f>
        <v/>
      </c>
    </row>
    <row r="9379" spans="6:6">
      <c r="F9379" s="48" t="str">
        <f>IF(LEN(divipol(CONCATENATE(A9379,"-",B9379)))&gt;0,divipol(CONCATENATE(A9379,"-",B9379)),"")</f>
        <v/>
      </c>
    </row>
    <row r="9380" spans="6:6">
      <c r="F9380" s="48" t="str">
        <f>IF(LEN(divipol(CONCATENATE(A9380,"-",B9380)))&gt;0,divipol(CONCATENATE(A9380,"-",B9380)),"")</f>
        <v/>
      </c>
    </row>
    <row r="9381" spans="6:6">
      <c r="F9381" s="48" t="str">
        <f>IF(LEN(divipol(CONCATENATE(A9381,"-",B9381)))&gt;0,divipol(CONCATENATE(A9381,"-",B9381)),"")</f>
        <v/>
      </c>
    </row>
    <row r="9382" spans="6:6">
      <c r="F9382" s="48" t="str">
        <f>IF(LEN(divipol(CONCATENATE(A9382,"-",B9382)))&gt;0,divipol(CONCATENATE(A9382,"-",B9382)),"")</f>
        <v/>
      </c>
    </row>
    <row r="9383" spans="6:6">
      <c r="F9383" s="48" t="str">
        <f>IF(LEN(divipol(CONCATENATE(A9383,"-",B9383)))&gt;0,divipol(CONCATENATE(A9383,"-",B9383)),"")</f>
        <v/>
      </c>
    </row>
    <row r="9384" spans="6:6">
      <c r="F9384" s="48" t="str">
        <f>IF(LEN(divipol(CONCATENATE(A9384,"-",B9384)))&gt;0,divipol(CONCATENATE(A9384,"-",B9384)),"")</f>
        <v/>
      </c>
    </row>
    <row r="9385" spans="6:6">
      <c r="F9385" s="48" t="str">
        <f>IF(LEN(divipol(CONCATENATE(A9385,"-",B9385)))&gt;0,divipol(CONCATENATE(A9385,"-",B9385)),"")</f>
        <v/>
      </c>
    </row>
    <row r="9386" spans="6:6">
      <c r="F9386" s="48" t="str">
        <f>IF(LEN(divipol(CONCATENATE(A9386,"-",B9386)))&gt;0,divipol(CONCATENATE(A9386,"-",B9386)),"")</f>
        <v/>
      </c>
    </row>
    <row r="9387" spans="6:6">
      <c r="F9387" s="48" t="str">
        <f>IF(LEN(divipol(CONCATENATE(A9387,"-",B9387)))&gt;0,divipol(CONCATENATE(A9387,"-",B9387)),"")</f>
        <v/>
      </c>
    </row>
    <row r="9388" spans="6:6">
      <c r="F9388" s="48" t="str">
        <f>IF(LEN(divipol(CONCATENATE(A9388,"-",B9388)))&gt;0,divipol(CONCATENATE(A9388,"-",B9388)),"")</f>
        <v/>
      </c>
    </row>
    <row r="9389" spans="6:6">
      <c r="F9389" s="48" t="str">
        <f>IF(LEN(divipol(CONCATENATE(A9389,"-",B9389)))&gt;0,divipol(CONCATENATE(A9389,"-",B9389)),"")</f>
        <v/>
      </c>
    </row>
    <row r="9390" spans="6:6">
      <c r="F9390" s="48" t="str">
        <f>IF(LEN(divipol(CONCATENATE(A9390,"-",B9390)))&gt;0,divipol(CONCATENATE(A9390,"-",B9390)),"")</f>
        <v/>
      </c>
    </row>
    <row r="9391" spans="6:6">
      <c r="F9391" s="48" t="str">
        <f>IF(LEN(divipol(CONCATENATE(A9391,"-",B9391)))&gt;0,divipol(CONCATENATE(A9391,"-",B9391)),"")</f>
        <v/>
      </c>
    </row>
    <row r="9392" spans="6:6">
      <c r="F9392" s="48" t="str">
        <f>IF(LEN(divipol(CONCATENATE(A9392,"-",B9392)))&gt;0,divipol(CONCATENATE(A9392,"-",B9392)),"")</f>
        <v/>
      </c>
    </row>
    <row r="9393" spans="6:6">
      <c r="F9393" s="48" t="str">
        <f>IF(LEN(divipol(CONCATENATE(A9393,"-",B9393)))&gt;0,divipol(CONCATENATE(A9393,"-",B9393)),"")</f>
        <v/>
      </c>
    </row>
    <row r="9394" spans="6:6">
      <c r="F9394" s="48" t="str">
        <f>IF(LEN(divipol(CONCATENATE(A9394,"-",B9394)))&gt;0,divipol(CONCATENATE(A9394,"-",B9394)),"")</f>
        <v/>
      </c>
    </row>
    <row r="9395" spans="6:6">
      <c r="F9395" s="48" t="str">
        <f>IF(LEN(divipol(CONCATENATE(A9395,"-",B9395)))&gt;0,divipol(CONCATENATE(A9395,"-",B9395)),"")</f>
        <v/>
      </c>
    </row>
    <row r="9396" spans="6:6">
      <c r="F9396" s="48" t="str">
        <f>IF(LEN(divipol(CONCATENATE(A9396,"-",B9396)))&gt;0,divipol(CONCATENATE(A9396,"-",B9396)),"")</f>
        <v/>
      </c>
    </row>
    <row r="9397" spans="6:6">
      <c r="F9397" s="48" t="str">
        <f>IF(LEN(divipol(CONCATENATE(A9397,"-",B9397)))&gt;0,divipol(CONCATENATE(A9397,"-",B9397)),"")</f>
        <v/>
      </c>
    </row>
    <row r="9398" spans="6:6">
      <c r="F9398" s="48" t="str">
        <f>IF(LEN(divipol(CONCATENATE(A9398,"-",B9398)))&gt;0,divipol(CONCATENATE(A9398,"-",B9398)),"")</f>
        <v/>
      </c>
    </row>
    <row r="9399" spans="6:6">
      <c r="F9399" s="48" t="str">
        <f>IF(LEN(divipol(CONCATENATE(A9399,"-",B9399)))&gt;0,divipol(CONCATENATE(A9399,"-",B9399)),"")</f>
        <v/>
      </c>
    </row>
    <row r="9400" spans="6:6">
      <c r="F9400" s="48" t="str">
        <f>IF(LEN(divipol(CONCATENATE(A9400,"-",B9400)))&gt;0,divipol(CONCATENATE(A9400,"-",B9400)),"")</f>
        <v/>
      </c>
    </row>
    <row r="9401" spans="6:6">
      <c r="F9401" s="48" t="str">
        <f>IF(LEN(divipol(CONCATENATE(A9401,"-",B9401)))&gt;0,divipol(CONCATENATE(A9401,"-",B9401)),"")</f>
        <v/>
      </c>
    </row>
    <row r="9402" spans="6:6">
      <c r="F9402" s="48" t="str">
        <f>IF(LEN(divipol(CONCATENATE(A9402,"-",B9402)))&gt;0,divipol(CONCATENATE(A9402,"-",B9402)),"")</f>
        <v/>
      </c>
    </row>
    <row r="9403" spans="6:6">
      <c r="F9403" s="48" t="str">
        <f>IF(LEN(divipol(CONCATENATE(A9403,"-",B9403)))&gt;0,divipol(CONCATENATE(A9403,"-",B9403)),"")</f>
        <v/>
      </c>
    </row>
    <row r="9404" spans="6:6">
      <c r="F9404" s="48" t="str">
        <f>IF(LEN(divipol(CONCATENATE(A9404,"-",B9404)))&gt;0,divipol(CONCATENATE(A9404,"-",B9404)),"")</f>
        <v/>
      </c>
    </row>
    <row r="9405" spans="6:6">
      <c r="F9405" s="48" t="str">
        <f>IF(LEN(divipol(CONCATENATE(A9405,"-",B9405)))&gt;0,divipol(CONCATENATE(A9405,"-",B9405)),"")</f>
        <v/>
      </c>
    </row>
    <row r="9406" spans="6:6">
      <c r="F9406" s="48" t="str">
        <f>IF(LEN(divipol(CONCATENATE(A9406,"-",B9406)))&gt;0,divipol(CONCATENATE(A9406,"-",B9406)),"")</f>
        <v/>
      </c>
    </row>
    <row r="9407" spans="6:6">
      <c r="F9407" s="48" t="str">
        <f>IF(LEN(divipol(CONCATENATE(A9407,"-",B9407)))&gt;0,divipol(CONCATENATE(A9407,"-",B9407)),"")</f>
        <v/>
      </c>
    </row>
    <row r="9408" spans="6:6">
      <c r="F9408" s="48" t="str">
        <f>IF(LEN(divipol(CONCATENATE(A9408,"-",B9408)))&gt;0,divipol(CONCATENATE(A9408,"-",B9408)),"")</f>
        <v/>
      </c>
    </row>
    <row r="9409" spans="6:6">
      <c r="F9409" s="48" t="str">
        <f>IF(LEN(divipol(CONCATENATE(A9409,"-",B9409)))&gt;0,divipol(CONCATENATE(A9409,"-",B9409)),"")</f>
        <v/>
      </c>
    </row>
    <row r="9410" spans="6:6">
      <c r="F9410" s="48" t="str">
        <f>IF(LEN(divipol(CONCATENATE(A9410,"-",B9410)))&gt;0,divipol(CONCATENATE(A9410,"-",B9410)),"")</f>
        <v/>
      </c>
    </row>
    <row r="9411" spans="6:6">
      <c r="F9411" s="48" t="str">
        <f>IF(LEN(divipol(CONCATENATE(A9411,"-",B9411)))&gt;0,divipol(CONCATENATE(A9411,"-",B9411)),"")</f>
        <v/>
      </c>
    </row>
    <row r="9412" spans="6:6">
      <c r="F9412" s="48" t="str">
        <f>IF(LEN(divipol(CONCATENATE(A9412,"-",B9412)))&gt;0,divipol(CONCATENATE(A9412,"-",B9412)),"")</f>
        <v/>
      </c>
    </row>
    <row r="9413" spans="6:6">
      <c r="F9413" s="48" t="str">
        <f>IF(LEN(divipol(CONCATENATE(A9413,"-",B9413)))&gt;0,divipol(CONCATENATE(A9413,"-",B9413)),"")</f>
        <v/>
      </c>
    </row>
    <row r="9414" spans="6:6">
      <c r="F9414" s="48" t="str">
        <f>IF(LEN(divipol(CONCATENATE(A9414,"-",B9414)))&gt;0,divipol(CONCATENATE(A9414,"-",B9414)),"")</f>
        <v/>
      </c>
    </row>
    <row r="9415" spans="6:6">
      <c r="F9415" s="48" t="str">
        <f>IF(LEN(divipol(CONCATENATE(A9415,"-",B9415)))&gt;0,divipol(CONCATENATE(A9415,"-",B9415)),"")</f>
        <v/>
      </c>
    </row>
    <row r="9416" spans="6:6">
      <c r="F9416" s="48" t="str">
        <f>IF(LEN(divipol(CONCATENATE(A9416,"-",B9416)))&gt;0,divipol(CONCATENATE(A9416,"-",B9416)),"")</f>
        <v/>
      </c>
    </row>
    <row r="9417" spans="6:6">
      <c r="F9417" s="48" t="str">
        <f>IF(LEN(divipol(CONCATENATE(A9417,"-",B9417)))&gt;0,divipol(CONCATENATE(A9417,"-",B9417)),"")</f>
        <v/>
      </c>
    </row>
    <row r="9418" spans="6:6">
      <c r="F9418" s="48" t="str">
        <f>IF(LEN(divipol(CONCATENATE(A9418,"-",B9418)))&gt;0,divipol(CONCATENATE(A9418,"-",B9418)),"")</f>
        <v/>
      </c>
    </row>
    <row r="9419" spans="6:6">
      <c r="F9419" s="48" t="str">
        <f>IF(LEN(divipol(CONCATENATE(A9419,"-",B9419)))&gt;0,divipol(CONCATENATE(A9419,"-",B9419)),"")</f>
        <v/>
      </c>
    </row>
    <row r="9420" spans="6:6">
      <c r="F9420" s="48" t="str">
        <f>IF(LEN(divipol(CONCATENATE(A9420,"-",B9420)))&gt;0,divipol(CONCATENATE(A9420,"-",B9420)),"")</f>
        <v/>
      </c>
    </row>
    <row r="9421" spans="6:6">
      <c r="F9421" s="48" t="str">
        <f>IF(LEN(divipol(CONCATENATE(A9421,"-",B9421)))&gt;0,divipol(CONCATENATE(A9421,"-",B9421)),"")</f>
        <v/>
      </c>
    </row>
    <row r="9422" spans="6:6">
      <c r="F9422" s="48" t="str">
        <f>IF(LEN(divipol(CONCATENATE(A9422,"-",B9422)))&gt;0,divipol(CONCATENATE(A9422,"-",B9422)),"")</f>
        <v/>
      </c>
    </row>
    <row r="9423" spans="6:6">
      <c r="F9423" s="48" t="str">
        <f>IF(LEN(divipol(CONCATENATE(A9423,"-",B9423)))&gt;0,divipol(CONCATENATE(A9423,"-",B9423)),"")</f>
        <v/>
      </c>
    </row>
    <row r="9424" spans="6:6">
      <c r="F9424" s="48" t="str">
        <f>IF(LEN(divipol(CONCATENATE(A9424,"-",B9424)))&gt;0,divipol(CONCATENATE(A9424,"-",B9424)),"")</f>
        <v/>
      </c>
    </row>
    <row r="9425" spans="6:6">
      <c r="F9425" s="48" t="str">
        <f>IF(LEN(divipol(CONCATENATE(A9425,"-",B9425)))&gt;0,divipol(CONCATENATE(A9425,"-",B9425)),"")</f>
        <v/>
      </c>
    </row>
    <row r="9426" spans="6:6">
      <c r="F9426" s="48" t="str">
        <f>IF(LEN(divipol(CONCATENATE(A9426,"-",B9426)))&gt;0,divipol(CONCATENATE(A9426,"-",B9426)),"")</f>
        <v/>
      </c>
    </row>
    <row r="9427" spans="6:6">
      <c r="F9427" s="48" t="str">
        <f>IF(LEN(divipol(CONCATENATE(A9427,"-",B9427)))&gt;0,divipol(CONCATENATE(A9427,"-",B9427)),"")</f>
        <v/>
      </c>
    </row>
    <row r="9428" spans="6:6">
      <c r="F9428" s="48" t="str">
        <f>IF(LEN(divipol(CONCATENATE(A9428,"-",B9428)))&gt;0,divipol(CONCATENATE(A9428,"-",B9428)),"")</f>
        <v/>
      </c>
    </row>
    <row r="9429" spans="6:6">
      <c r="F9429" s="48" t="str">
        <f>IF(LEN(divipol(CONCATENATE(A9429,"-",B9429)))&gt;0,divipol(CONCATENATE(A9429,"-",B9429)),"")</f>
        <v/>
      </c>
    </row>
    <row r="9430" spans="6:6">
      <c r="F9430" s="48" t="str">
        <f>IF(LEN(divipol(CONCATENATE(A9430,"-",B9430)))&gt;0,divipol(CONCATENATE(A9430,"-",B9430)),"")</f>
        <v/>
      </c>
    </row>
    <row r="9431" spans="6:6">
      <c r="F9431" s="48" t="str">
        <f>IF(LEN(divipol(CONCATENATE(A9431,"-",B9431)))&gt;0,divipol(CONCATENATE(A9431,"-",B9431)),"")</f>
        <v/>
      </c>
    </row>
    <row r="9432" spans="6:6">
      <c r="F9432" s="48" t="str">
        <f>IF(LEN(divipol(CONCATENATE(A9432,"-",B9432)))&gt;0,divipol(CONCATENATE(A9432,"-",B9432)),"")</f>
        <v/>
      </c>
    </row>
    <row r="9433" spans="6:6">
      <c r="F9433" s="48" t="str">
        <f>IF(LEN(divipol(CONCATENATE(A9433,"-",B9433)))&gt;0,divipol(CONCATENATE(A9433,"-",B9433)),"")</f>
        <v/>
      </c>
    </row>
    <row r="9434" spans="6:6">
      <c r="F9434" s="48" t="str">
        <f>IF(LEN(divipol(CONCATENATE(A9434,"-",B9434)))&gt;0,divipol(CONCATENATE(A9434,"-",B9434)),"")</f>
        <v/>
      </c>
    </row>
    <row r="9435" spans="6:6">
      <c r="F9435" s="48" t="str">
        <f>IF(LEN(divipol(CONCATENATE(A9435,"-",B9435)))&gt;0,divipol(CONCATENATE(A9435,"-",B9435)),"")</f>
        <v/>
      </c>
    </row>
    <row r="9436" spans="6:6">
      <c r="F9436" s="48" t="str">
        <f>IF(LEN(divipol(CONCATENATE(A9436,"-",B9436)))&gt;0,divipol(CONCATENATE(A9436,"-",B9436)),"")</f>
        <v/>
      </c>
    </row>
    <row r="9437" spans="6:6">
      <c r="F9437" s="48" t="str">
        <f>IF(LEN(divipol(CONCATENATE(A9437,"-",B9437)))&gt;0,divipol(CONCATENATE(A9437,"-",B9437)),"")</f>
        <v/>
      </c>
    </row>
    <row r="9438" spans="6:6">
      <c r="F9438" s="48" t="str">
        <f>IF(LEN(divipol(CONCATENATE(A9438,"-",B9438)))&gt;0,divipol(CONCATENATE(A9438,"-",B9438)),"")</f>
        <v/>
      </c>
    </row>
    <row r="9439" spans="6:6">
      <c r="F9439" s="48" t="str">
        <f>IF(LEN(divipol(CONCATENATE(A9439,"-",B9439)))&gt;0,divipol(CONCATENATE(A9439,"-",B9439)),"")</f>
        <v/>
      </c>
    </row>
    <row r="9440" spans="6:6">
      <c r="F9440" s="48" t="str">
        <f>IF(LEN(divipol(CONCATENATE(A9440,"-",B9440)))&gt;0,divipol(CONCATENATE(A9440,"-",B9440)),"")</f>
        <v/>
      </c>
    </row>
    <row r="9441" spans="6:6">
      <c r="F9441" s="48" t="str">
        <f>IF(LEN(divipol(CONCATENATE(A9441,"-",B9441)))&gt;0,divipol(CONCATENATE(A9441,"-",B9441)),"")</f>
        <v/>
      </c>
    </row>
    <row r="9442" spans="6:6">
      <c r="F9442" s="48" t="str">
        <f>IF(LEN(divipol(CONCATENATE(A9442,"-",B9442)))&gt;0,divipol(CONCATENATE(A9442,"-",B9442)),"")</f>
        <v/>
      </c>
    </row>
    <row r="9443" spans="6:6">
      <c r="F9443" s="48" t="str">
        <f>IF(LEN(divipol(CONCATENATE(A9443,"-",B9443)))&gt;0,divipol(CONCATENATE(A9443,"-",B9443)),"")</f>
        <v/>
      </c>
    </row>
    <row r="9444" spans="6:6">
      <c r="F9444" s="48" t="str">
        <f>IF(LEN(divipol(CONCATENATE(A9444,"-",B9444)))&gt;0,divipol(CONCATENATE(A9444,"-",B9444)),"")</f>
        <v/>
      </c>
    </row>
    <row r="9445" spans="6:6">
      <c r="F9445" s="48" t="str">
        <f>IF(LEN(divipol(CONCATENATE(A9445,"-",B9445)))&gt;0,divipol(CONCATENATE(A9445,"-",B9445)),"")</f>
        <v/>
      </c>
    </row>
    <row r="9446" spans="6:6">
      <c r="F9446" s="48" t="str">
        <f>IF(LEN(divipol(CONCATENATE(A9446,"-",B9446)))&gt;0,divipol(CONCATENATE(A9446,"-",B9446)),"")</f>
        <v/>
      </c>
    </row>
    <row r="9447" spans="6:6">
      <c r="F9447" s="48" t="str">
        <f>IF(LEN(divipol(CONCATENATE(A9447,"-",B9447)))&gt;0,divipol(CONCATENATE(A9447,"-",B9447)),"")</f>
        <v/>
      </c>
    </row>
    <row r="9448" spans="6:6">
      <c r="F9448" s="48" t="str">
        <f>IF(LEN(divipol(CONCATENATE(A9448,"-",B9448)))&gt;0,divipol(CONCATENATE(A9448,"-",B9448)),"")</f>
        <v/>
      </c>
    </row>
    <row r="9449" spans="6:6">
      <c r="F9449" s="48" t="str">
        <f>IF(LEN(divipol(CONCATENATE(A9449,"-",B9449)))&gt;0,divipol(CONCATENATE(A9449,"-",B9449)),"")</f>
        <v/>
      </c>
    </row>
    <row r="9450" spans="6:6">
      <c r="F9450" s="48" t="str">
        <f>IF(LEN(divipol(CONCATENATE(A9450,"-",B9450)))&gt;0,divipol(CONCATENATE(A9450,"-",B9450)),"")</f>
        <v/>
      </c>
    </row>
    <row r="9451" spans="6:6">
      <c r="F9451" s="48" t="str">
        <f>IF(LEN(divipol(CONCATENATE(A9451,"-",B9451)))&gt;0,divipol(CONCATENATE(A9451,"-",B9451)),"")</f>
        <v/>
      </c>
    </row>
    <row r="9452" spans="6:6">
      <c r="F9452" s="48" t="str">
        <f>IF(LEN(divipol(CONCATENATE(A9452,"-",B9452)))&gt;0,divipol(CONCATENATE(A9452,"-",B9452)),"")</f>
        <v/>
      </c>
    </row>
    <row r="9453" spans="6:6">
      <c r="F9453" s="48" t="str">
        <f>IF(LEN(divipol(CONCATENATE(A9453,"-",B9453)))&gt;0,divipol(CONCATENATE(A9453,"-",B9453)),"")</f>
        <v/>
      </c>
    </row>
    <row r="9454" spans="6:6">
      <c r="F9454" s="48" t="str">
        <f>IF(LEN(divipol(CONCATENATE(A9454,"-",B9454)))&gt;0,divipol(CONCATENATE(A9454,"-",B9454)),"")</f>
        <v/>
      </c>
    </row>
    <row r="9455" spans="6:6">
      <c r="F9455" s="48" t="str">
        <f>IF(LEN(divipol(CONCATENATE(A9455,"-",B9455)))&gt;0,divipol(CONCATENATE(A9455,"-",B9455)),"")</f>
        <v/>
      </c>
    </row>
    <row r="9456" spans="6:6">
      <c r="F9456" s="48" t="str">
        <f>IF(LEN(divipol(CONCATENATE(A9456,"-",B9456)))&gt;0,divipol(CONCATENATE(A9456,"-",B9456)),"")</f>
        <v/>
      </c>
    </row>
    <row r="9457" spans="6:6">
      <c r="F9457" s="48" t="str">
        <f>IF(LEN(divipol(CONCATENATE(A9457,"-",B9457)))&gt;0,divipol(CONCATENATE(A9457,"-",B9457)),"")</f>
        <v/>
      </c>
    </row>
    <row r="9458" spans="6:6">
      <c r="F9458" s="48" t="str">
        <f>IF(LEN(divipol(CONCATENATE(A9458,"-",B9458)))&gt;0,divipol(CONCATENATE(A9458,"-",B9458)),"")</f>
        <v/>
      </c>
    </row>
    <row r="9459" spans="6:6">
      <c r="F9459" s="48" t="str">
        <f>IF(LEN(divipol(CONCATENATE(A9459,"-",B9459)))&gt;0,divipol(CONCATENATE(A9459,"-",B9459)),"")</f>
        <v/>
      </c>
    </row>
    <row r="9460" spans="6:6">
      <c r="F9460" s="48" t="str">
        <f>IF(LEN(divipol(CONCATENATE(A9460,"-",B9460)))&gt;0,divipol(CONCATENATE(A9460,"-",B9460)),"")</f>
        <v/>
      </c>
    </row>
    <row r="9461" spans="6:6">
      <c r="F9461" s="48" t="str">
        <f>IF(LEN(divipol(CONCATENATE(A9461,"-",B9461)))&gt;0,divipol(CONCATENATE(A9461,"-",B9461)),"")</f>
        <v/>
      </c>
    </row>
    <row r="9462" spans="6:6">
      <c r="F9462" s="48" t="str">
        <f>IF(LEN(divipol(CONCATENATE(A9462,"-",B9462)))&gt;0,divipol(CONCATENATE(A9462,"-",B9462)),"")</f>
        <v/>
      </c>
    </row>
    <row r="9463" spans="6:6">
      <c r="F9463" s="48" t="str">
        <f>IF(LEN(divipol(CONCATENATE(A9463,"-",B9463)))&gt;0,divipol(CONCATENATE(A9463,"-",B9463)),"")</f>
        <v/>
      </c>
    </row>
    <row r="9464" spans="6:6">
      <c r="F9464" s="48" t="str">
        <f>IF(LEN(divipol(CONCATENATE(A9464,"-",B9464)))&gt;0,divipol(CONCATENATE(A9464,"-",B9464)),"")</f>
        <v/>
      </c>
    </row>
    <row r="9465" spans="6:6">
      <c r="F9465" s="48" t="str">
        <f>IF(LEN(divipol(CONCATENATE(A9465,"-",B9465)))&gt;0,divipol(CONCATENATE(A9465,"-",B9465)),"")</f>
        <v/>
      </c>
    </row>
    <row r="9466" spans="6:6">
      <c r="F9466" s="48" t="str">
        <f>IF(LEN(divipol(CONCATENATE(A9466,"-",B9466)))&gt;0,divipol(CONCATENATE(A9466,"-",B9466)),"")</f>
        <v/>
      </c>
    </row>
    <row r="9467" spans="6:6">
      <c r="F9467" s="48" t="str">
        <f>IF(LEN(divipol(CONCATENATE(A9467,"-",B9467)))&gt;0,divipol(CONCATENATE(A9467,"-",B9467)),"")</f>
        <v/>
      </c>
    </row>
    <row r="9468" spans="6:6">
      <c r="F9468" s="48" t="str">
        <f>IF(LEN(divipol(CONCATENATE(A9468,"-",B9468)))&gt;0,divipol(CONCATENATE(A9468,"-",B9468)),"")</f>
        <v/>
      </c>
    </row>
    <row r="9469" spans="6:6">
      <c r="F9469" s="48" t="str">
        <f>IF(LEN(divipol(CONCATENATE(A9469,"-",B9469)))&gt;0,divipol(CONCATENATE(A9469,"-",B9469)),"")</f>
        <v/>
      </c>
    </row>
    <row r="9470" spans="6:6">
      <c r="F9470" s="48" t="str">
        <f>IF(LEN(divipol(CONCATENATE(A9470,"-",B9470)))&gt;0,divipol(CONCATENATE(A9470,"-",B9470)),"")</f>
        <v/>
      </c>
    </row>
    <row r="9471" spans="6:6">
      <c r="F9471" s="48" t="str">
        <f>IF(LEN(divipol(CONCATENATE(A9471,"-",B9471)))&gt;0,divipol(CONCATENATE(A9471,"-",B9471)),"")</f>
        <v/>
      </c>
    </row>
    <row r="9472" spans="6:6">
      <c r="F9472" s="48" t="str">
        <f>IF(LEN(divipol(CONCATENATE(A9472,"-",B9472)))&gt;0,divipol(CONCATENATE(A9472,"-",B9472)),"")</f>
        <v/>
      </c>
    </row>
    <row r="9473" spans="6:6">
      <c r="F9473" s="48" t="str">
        <f>IF(LEN(divipol(CONCATENATE(A9473,"-",B9473)))&gt;0,divipol(CONCATENATE(A9473,"-",B9473)),"")</f>
        <v/>
      </c>
    </row>
    <row r="9474" spans="6:6">
      <c r="F9474" s="48" t="str">
        <f>IF(LEN(divipol(CONCATENATE(A9474,"-",B9474)))&gt;0,divipol(CONCATENATE(A9474,"-",B9474)),"")</f>
        <v/>
      </c>
    </row>
    <row r="9475" spans="6:6">
      <c r="F9475" s="48" t="str">
        <f>IF(LEN(divipol(CONCATENATE(A9475,"-",B9475)))&gt;0,divipol(CONCATENATE(A9475,"-",B9475)),"")</f>
        <v/>
      </c>
    </row>
    <row r="9476" spans="6:6">
      <c r="F9476" s="48" t="str">
        <f>IF(LEN(divipol(CONCATENATE(A9476,"-",B9476)))&gt;0,divipol(CONCATENATE(A9476,"-",B9476)),"")</f>
        <v/>
      </c>
    </row>
    <row r="9477" spans="6:6">
      <c r="F9477" s="48" t="str">
        <f>IF(LEN(divipol(CONCATENATE(A9477,"-",B9477)))&gt;0,divipol(CONCATENATE(A9477,"-",B9477)),"")</f>
        <v/>
      </c>
    </row>
    <row r="9478" spans="6:6">
      <c r="F9478" s="48" t="str">
        <f>IF(LEN(divipol(CONCATENATE(A9478,"-",B9478)))&gt;0,divipol(CONCATENATE(A9478,"-",B9478)),"")</f>
        <v/>
      </c>
    </row>
    <row r="9479" spans="6:6">
      <c r="F9479" s="48" t="str">
        <f>IF(LEN(divipol(CONCATENATE(A9479,"-",B9479)))&gt;0,divipol(CONCATENATE(A9479,"-",B9479)),"")</f>
        <v/>
      </c>
    </row>
    <row r="9480" spans="6:6">
      <c r="F9480" s="48" t="str">
        <f>IF(LEN(divipol(CONCATENATE(A9480,"-",B9480)))&gt;0,divipol(CONCATENATE(A9480,"-",B9480)),"")</f>
        <v/>
      </c>
    </row>
    <row r="9481" spans="6:6">
      <c r="F9481" s="48" t="str">
        <f>IF(LEN(divipol(CONCATENATE(A9481,"-",B9481)))&gt;0,divipol(CONCATENATE(A9481,"-",B9481)),"")</f>
        <v/>
      </c>
    </row>
    <row r="9482" spans="6:6">
      <c r="F9482" s="48" t="str">
        <f>IF(LEN(divipol(CONCATENATE(A9482,"-",B9482)))&gt;0,divipol(CONCATENATE(A9482,"-",B9482)),"")</f>
        <v/>
      </c>
    </row>
    <row r="9483" spans="6:6">
      <c r="F9483" s="48" t="str">
        <f>IF(LEN(divipol(CONCATENATE(A9483,"-",B9483)))&gt;0,divipol(CONCATENATE(A9483,"-",B9483)),"")</f>
        <v/>
      </c>
    </row>
    <row r="9484" spans="6:6">
      <c r="F9484" s="48" t="str">
        <f>IF(LEN(divipol(CONCATENATE(A9484,"-",B9484)))&gt;0,divipol(CONCATENATE(A9484,"-",B9484)),"")</f>
        <v/>
      </c>
    </row>
    <row r="9485" spans="6:6">
      <c r="F9485" s="48" t="str">
        <f>IF(LEN(divipol(CONCATENATE(A9485,"-",B9485)))&gt;0,divipol(CONCATENATE(A9485,"-",B9485)),"")</f>
        <v/>
      </c>
    </row>
    <row r="9486" spans="6:6">
      <c r="F9486" s="48" t="str">
        <f>IF(LEN(divipol(CONCATENATE(A9486,"-",B9486)))&gt;0,divipol(CONCATENATE(A9486,"-",B9486)),"")</f>
        <v/>
      </c>
    </row>
    <row r="9487" spans="6:6">
      <c r="F9487" s="48" t="str">
        <f>IF(LEN(divipol(CONCATENATE(A9487,"-",B9487)))&gt;0,divipol(CONCATENATE(A9487,"-",B9487)),"")</f>
        <v/>
      </c>
    </row>
    <row r="9488" spans="6:6">
      <c r="F9488" s="48" t="str">
        <f>IF(LEN(divipol(CONCATENATE(A9488,"-",B9488)))&gt;0,divipol(CONCATENATE(A9488,"-",B9488)),"")</f>
        <v/>
      </c>
    </row>
    <row r="9489" spans="6:6">
      <c r="F9489" s="48" t="str">
        <f>IF(LEN(divipol(CONCATENATE(A9489,"-",B9489)))&gt;0,divipol(CONCATENATE(A9489,"-",B9489)),"")</f>
        <v/>
      </c>
    </row>
    <row r="9490" spans="6:6">
      <c r="F9490" s="48" t="str">
        <f>IF(LEN(divipol(CONCATENATE(A9490,"-",B9490)))&gt;0,divipol(CONCATENATE(A9490,"-",B9490)),"")</f>
        <v/>
      </c>
    </row>
    <row r="9491" spans="6:6">
      <c r="F9491" s="48" t="str">
        <f>IF(LEN(divipol(CONCATENATE(A9491,"-",B9491)))&gt;0,divipol(CONCATENATE(A9491,"-",B9491)),"")</f>
        <v/>
      </c>
    </row>
    <row r="9492" spans="6:6">
      <c r="F9492" s="48" t="str">
        <f>IF(LEN(divipol(CONCATENATE(A9492,"-",B9492)))&gt;0,divipol(CONCATENATE(A9492,"-",B9492)),"")</f>
        <v/>
      </c>
    </row>
    <row r="9493" spans="6:6">
      <c r="F9493" s="48" t="str">
        <f>IF(LEN(divipol(CONCATENATE(A9493,"-",B9493)))&gt;0,divipol(CONCATENATE(A9493,"-",B9493)),"")</f>
        <v/>
      </c>
    </row>
    <row r="9494" spans="6:6">
      <c r="F9494" s="48" t="str">
        <f>IF(LEN(divipol(CONCATENATE(A9494,"-",B9494)))&gt;0,divipol(CONCATENATE(A9494,"-",B9494)),"")</f>
        <v/>
      </c>
    </row>
    <row r="9495" spans="6:6">
      <c r="F9495" s="48" t="str">
        <f>IF(LEN(divipol(CONCATENATE(A9495,"-",B9495)))&gt;0,divipol(CONCATENATE(A9495,"-",B9495)),"")</f>
        <v/>
      </c>
    </row>
    <row r="9496" spans="6:6">
      <c r="F9496" s="48" t="str">
        <f>IF(LEN(divipol(CONCATENATE(A9496,"-",B9496)))&gt;0,divipol(CONCATENATE(A9496,"-",B9496)),"")</f>
        <v/>
      </c>
    </row>
    <row r="9497" spans="6:6">
      <c r="F9497" s="48" t="str">
        <f>IF(LEN(divipol(CONCATENATE(A9497,"-",B9497)))&gt;0,divipol(CONCATENATE(A9497,"-",B9497)),"")</f>
        <v/>
      </c>
    </row>
    <row r="9498" spans="6:6">
      <c r="F9498" s="48" t="str">
        <f>IF(LEN(divipol(CONCATENATE(A9498,"-",B9498)))&gt;0,divipol(CONCATENATE(A9498,"-",B9498)),"")</f>
        <v/>
      </c>
    </row>
    <row r="9499" spans="6:6">
      <c r="F9499" s="48" t="str">
        <f>IF(LEN(divipol(CONCATENATE(A9499,"-",B9499)))&gt;0,divipol(CONCATENATE(A9499,"-",B9499)),"")</f>
        <v/>
      </c>
    </row>
    <row r="9500" spans="6:6">
      <c r="F9500" s="48" t="str">
        <f>IF(LEN(divipol(CONCATENATE(A9500,"-",B9500)))&gt;0,divipol(CONCATENATE(A9500,"-",B9500)),"")</f>
        <v/>
      </c>
    </row>
    <row r="9501" spans="6:6">
      <c r="F9501" s="48" t="str">
        <f>IF(LEN(divipol(CONCATENATE(A9501,"-",B9501)))&gt;0,divipol(CONCATENATE(A9501,"-",B9501)),"")</f>
        <v/>
      </c>
    </row>
    <row r="9502" spans="6:6">
      <c r="F9502" s="48" t="str">
        <f>IF(LEN(divipol(CONCATENATE(A9502,"-",B9502)))&gt;0,divipol(CONCATENATE(A9502,"-",B9502)),"")</f>
        <v/>
      </c>
    </row>
    <row r="9503" spans="6:6">
      <c r="F9503" s="48" t="str">
        <f>IF(LEN(divipol(CONCATENATE(A9503,"-",B9503)))&gt;0,divipol(CONCATENATE(A9503,"-",B9503)),"")</f>
        <v/>
      </c>
    </row>
    <row r="9504" spans="6:6">
      <c r="F9504" s="48" t="str">
        <f>IF(LEN(divipol(CONCATENATE(A9504,"-",B9504)))&gt;0,divipol(CONCATENATE(A9504,"-",B9504)),"")</f>
        <v/>
      </c>
    </row>
    <row r="9505" spans="6:6">
      <c r="F9505" s="48" t="str">
        <f>IF(LEN(divipol(CONCATENATE(A9505,"-",B9505)))&gt;0,divipol(CONCATENATE(A9505,"-",B9505)),"")</f>
        <v/>
      </c>
    </row>
    <row r="9506" spans="6:6">
      <c r="F9506" s="48" t="str">
        <f>IF(LEN(divipol(CONCATENATE(A9506,"-",B9506)))&gt;0,divipol(CONCATENATE(A9506,"-",B9506)),"")</f>
        <v/>
      </c>
    </row>
    <row r="9507" spans="6:6">
      <c r="F9507" s="48" t="str">
        <f>IF(LEN(divipol(CONCATENATE(A9507,"-",B9507)))&gt;0,divipol(CONCATENATE(A9507,"-",B9507)),"")</f>
        <v/>
      </c>
    </row>
    <row r="9508" spans="6:6">
      <c r="F9508" s="48" t="str">
        <f>IF(LEN(divipol(CONCATENATE(A9508,"-",B9508)))&gt;0,divipol(CONCATENATE(A9508,"-",B9508)),"")</f>
        <v/>
      </c>
    </row>
    <row r="9509" spans="6:6">
      <c r="F9509" s="48" t="str">
        <f>IF(LEN(divipol(CONCATENATE(A9509,"-",B9509)))&gt;0,divipol(CONCATENATE(A9509,"-",B9509)),"")</f>
        <v/>
      </c>
    </row>
    <row r="9510" spans="6:6">
      <c r="F9510" s="48" t="str">
        <f>IF(LEN(divipol(CONCATENATE(A9510,"-",B9510)))&gt;0,divipol(CONCATENATE(A9510,"-",B9510)),"")</f>
        <v/>
      </c>
    </row>
    <row r="9511" spans="6:6">
      <c r="F9511" s="48" t="str">
        <f>IF(LEN(divipol(CONCATENATE(A9511,"-",B9511)))&gt;0,divipol(CONCATENATE(A9511,"-",B9511)),"")</f>
        <v/>
      </c>
    </row>
    <row r="9512" spans="6:6">
      <c r="F9512" s="48" t="str">
        <f>IF(LEN(divipol(CONCATENATE(A9512,"-",B9512)))&gt;0,divipol(CONCATENATE(A9512,"-",B9512)),"")</f>
        <v/>
      </c>
    </row>
    <row r="9513" spans="6:6">
      <c r="F9513" s="48" t="str">
        <f>IF(LEN(divipol(CONCATENATE(A9513,"-",B9513)))&gt;0,divipol(CONCATENATE(A9513,"-",B9513)),"")</f>
        <v/>
      </c>
    </row>
    <row r="9514" spans="6:6">
      <c r="F9514" s="48" t="str">
        <f>IF(LEN(divipol(CONCATENATE(A9514,"-",B9514)))&gt;0,divipol(CONCATENATE(A9514,"-",B9514)),"")</f>
        <v/>
      </c>
    </row>
    <row r="9515" spans="6:6">
      <c r="F9515" s="48" t="str">
        <f>IF(LEN(divipol(CONCATENATE(A9515,"-",B9515)))&gt;0,divipol(CONCATENATE(A9515,"-",B9515)),"")</f>
        <v/>
      </c>
    </row>
    <row r="9516" spans="6:6">
      <c r="F9516" s="48" t="str">
        <f>IF(LEN(divipol(CONCATENATE(A9516,"-",B9516)))&gt;0,divipol(CONCATENATE(A9516,"-",B9516)),"")</f>
        <v/>
      </c>
    </row>
    <row r="9517" spans="6:6">
      <c r="F9517" s="48" t="str">
        <f>IF(LEN(divipol(CONCATENATE(A9517,"-",B9517)))&gt;0,divipol(CONCATENATE(A9517,"-",B9517)),"")</f>
        <v/>
      </c>
    </row>
    <row r="9518" spans="6:6">
      <c r="F9518" s="48" t="str">
        <f>IF(LEN(divipol(CONCATENATE(A9518,"-",B9518)))&gt;0,divipol(CONCATENATE(A9518,"-",B9518)),"")</f>
        <v/>
      </c>
    </row>
    <row r="9519" spans="6:6">
      <c r="F9519" s="48" t="str">
        <f>IF(LEN(divipol(CONCATENATE(A9519,"-",B9519)))&gt;0,divipol(CONCATENATE(A9519,"-",B9519)),"")</f>
        <v/>
      </c>
    </row>
    <row r="9520" spans="6:6">
      <c r="F9520" s="48" t="str">
        <f>IF(LEN(divipol(CONCATENATE(A9520,"-",B9520)))&gt;0,divipol(CONCATENATE(A9520,"-",B9520)),"")</f>
        <v/>
      </c>
    </row>
    <row r="9521" spans="6:6">
      <c r="F9521" s="48" t="str">
        <f>IF(LEN(divipol(CONCATENATE(A9521,"-",B9521)))&gt;0,divipol(CONCATENATE(A9521,"-",B9521)),"")</f>
        <v/>
      </c>
    </row>
    <row r="9522" spans="6:6">
      <c r="F9522" s="48" t="str">
        <f>IF(LEN(divipol(CONCATENATE(A9522,"-",B9522)))&gt;0,divipol(CONCATENATE(A9522,"-",B9522)),"")</f>
        <v/>
      </c>
    </row>
    <row r="9523" spans="6:6">
      <c r="F9523" s="48" t="str">
        <f>IF(LEN(divipol(CONCATENATE(A9523,"-",B9523)))&gt;0,divipol(CONCATENATE(A9523,"-",B9523)),"")</f>
        <v/>
      </c>
    </row>
    <row r="9524" spans="6:6">
      <c r="F9524" s="48" t="str">
        <f>IF(LEN(divipol(CONCATENATE(A9524,"-",B9524)))&gt;0,divipol(CONCATENATE(A9524,"-",B9524)),"")</f>
        <v/>
      </c>
    </row>
    <row r="9525" spans="6:6">
      <c r="F9525" s="48" t="str">
        <f>IF(LEN(divipol(CONCATENATE(A9525,"-",B9525)))&gt;0,divipol(CONCATENATE(A9525,"-",B9525)),"")</f>
        <v/>
      </c>
    </row>
    <row r="9526" spans="6:6">
      <c r="F9526" s="48" t="str">
        <f>IF(LEN(divipol(CONCATENATE(A9526,"-",B9526)))&gt;0,divipol(CONCATENATE(A9526,"-",B9526)),"")</f>
        <v/>
      </c>
    </row>
    <row r="9527" spans="6:6">
      <c r="F9527" s="48" t="str">
        <f>IF(LEN(divipol(CONCATENATE(A9527,"-",B9527)))&gt;0,divipol(CONCATENATE(A9527,"-",B9527)),"")</f>
        <v/>
      </c>
    </row>
    <row r="9528" spans="6:6">
      <c r="F9528" s="48" t="str">
        <f>IF(LEN(divipol(CONCATENATE(A9528,"-",B9528)))&gt;0,divipol(CONCATENATE(A9528,"-",B9528)),"")</f>
        <v/>
      </c>
    </row>
    <row r="9529" spans="6:6">
      <c r="F9529" s="48" t="str">
        <f>IF(LEN(divipol(CONCATENATE(A9529,"-",B9529)))&gt;0,divipol(CONCATENATE(A9529,"-",B9529)),"")</f>
        <v/>
      </c>
    </row>
    <row r="9530" spans="6:6">
      <c r="F9530" s="48" t="str">
        <f>IF(LEN(divipol(CONCATENATE(A9530,"-",B9530)))&gt;0,divipol(CONCATENATE(A9530,"-",B9530)),"")</f>
        <v/>
      </c>
    </row>
    <row r="9531" spans="6:6">
      <c r="F9531" s="48" t="str">
        <f>IF(LEN(divipol(CONCATENATE(A9531,"-",B9531)))&gt;0,divipol(CONCATENATE(A9531,"-",B9531)),"")</f>
        <v/>
      </c>
    </row>
    <row r="9532" spans="6:6">
      <c r="F9532" s="48" t="str">
        <f>IF(LEN(divipol(CONCATENATE(A9532,"-",B9532)))&gt;0,divipol(CONCATENATE(A9532,"-",B9532)),"")</f>
        <v/>
      </c>
    </row>
    <row r="9533" spans="6:6">
      <c r="F9533" s="48" t="str">
        <f>IF(LEN(divipol(CONCATENATE(A9533,"-",B9533)))&gt;0,divipol(CONCATENATE(A9533,"-",B9533)),"")</f>
        <v/>
      </c>
    </row>
    <row r="9534" spans="6:6">
      <c r="F9534" s="48" t="str">
        <f>IF(LEN(divipol(CONCATENATE(A9534,"-",B9534)))&gt;0,divipol(CONCATENATE(A9534,"-",B9534)),"")</f>
        <v/>
      </c>
    </row>
    <row r="9535" spans="6:6">
      <c r="F9535" s="48" t="str">
        <f>IF(LEN(divipol(CONCATENATE(A9535,"-",B9535)))&gt;0,divipol(CONCATENATE(A9535,"-",B9535)),"")</f>
        <v/>
      </c>
    </row>
    <row r="9536" spans="6:6">
      <c r="F9536" s="48" t="str">
        <f>IF(LEN(divipol(CONCATENATE(A9536,"-",B9536)))&gt;0,divipol(CONCATENATE(A9536,"-",B9536)),"")</f>
        <v/>
      </c>
    </row>
    <row r="9537" spans="6:6">
      <c r="F9537" s="48" t="str">
        <f>IF(LEN(divipol(CONCATENATE(A9537,"-",B9537)))&gt;0,divipol(CONCATENATE(A9537,"-",B9537)),"")</f>
        <v/>
      </c>
    </row>
    <row r="9538" spans="6:6">
      <c r="F9538" s="48" t="str">
        <f>IF(LEN(divipol(CONCATENATE(A9538,"-",B9538)))&gt;0,divipol(CONCATENATE(A9538,"-",B9538)),"")</f>
        <v/>
      </c>
    </row>
    <row r="9539" spans="6:6">
      <c r="F9539" s="48" t="str">
        <f>IF(LEN(divipol(CONCATENATE(A9539,"-",B9539)))&gt;0,divipol(CONCATENATE(A9539,"-",B9539)),"")</f>
        <v/>
      </c>
    </row>
    <row r="9540" spans="6:6">
      <c r="F9540" s="48" t="str">
        <f>IF(LEN(divipol(CONCATENATE(A9540,"-",B9540)))&gt;0,divipol(CONCATENATE(A9540,"-",B9540)),"")</f>
        <v/>
      </c>
    </row>
    <row r="9541" spans="6:6">
      <c r="F9541" s="48" t="str">
        <f>IF(LEN(divipol(CONCATENATE(A9541,"-",B9541)))&gt;0,divipol(CONCATENATE(A9541,"-",B9541)),"")</f>
        <v/>
      </c>
    </row>
    <row r="9542" spans="6:6">
      <c r="F9542" s="48" t="str">
        <f>IF(LEN(divipol(CONCATENATE(A9542,"-",B9542)))&gt;0,divipol(CONCATENATE(A9542,"-",B9542)),"")</f>
        <v/>
      </c>
    </row>
    <row r="9543" spans="6:6">
      <c r="F9543" s="48" t="str">
        <f>IF(LEN(divipol(CONCATENATE(A9543,"-",B9543)))&gt;0,divipol(CONCATENATE(A9543,"-",B9543)),"")</f>
        <v/>
      </c>
    </row>
    <row r="9544" spans="6:6">
      <c r="F9544" s="48" t="str">
        <f>IF(LEN(divipol(CONCATENATE(A9544,"-",B9544)))&gt;0,divipol(CONCATENATE(A9544,"-",B9544)),"")</f>
        <v/>
      </c>
    </row>
    <row r="9545" spans="6:6">
      <c r="F9545" s="48" t="str">
        <f>IF(LEN(divipol(CONCATENATE(A9545,"-",B9545)))&gt;0,divipol(CONCATENATE(A9545,"-",B9545)),"")</f>
        <v/>
      </c>
    </row>
    <row r="9546" spans="6:6">
      <c r="F9546" s="48" t="str">
        <f>IF(LEN(divipol(CONCATENATE(A9546,"-",B9546)))&gt;0,divipol(CONCATENATE(A9546,"-",B9546)),"")</f>
        <v/>
      </c>
    </row>
    <row r="9547" spans="6:6">
      <c r="F9547" s="48" t="str">
        <f>IF(LEN(divipol(CONCATENATE(A9547,"-",B9547)))&gt;0,divipol(CONCATENATE(A9547,"-",B9547)),"")</f>
        <v/>
      </c>
    </row>
    <row r="9548" spans="6:6">
      <c r="F9548" s="48" t="str">
        <f>IF(LEN(divipol(CONCATENATE(A9548,"-",B9548)))&gt;0,divipol(CONCATENATE(A9548,"-",B9548)),"")</f>
        <v/>
      </c>
    </row>
    <row r="9549" spans="6:6">
      <c r="F9549" s="48" t="str">
        <f>IF(LEN(divipol(CONCATENATE(A9549,"-",B9549)))&gt;0,divipol(CONCATENATE(A9549,"-",B9549)),"")</f>
        <v/>
      </c>
    </row>
    <row r="9550" spans="6:6">
      <c r="F9550" s="48" t="str">
        <f>IF(LEN(divipol(CONCATENATE(A9550,"-",B9550)))&gt;0,divipol(CONCATENATE(A9550,"-",B9550)),"")</f>
        <v/>
      </c>
    </row>
    <row r="9551" spans="6:6">
      <c r="F9551" s="48" t="str">
        <f>IF(LEN(divipol(CONCATENATE(A9551,"-",B9551)))&gt;0,divipol(CONCATENATE(A9551,"-",B9551)),"")</f>
        <v/>
      </c>
    </row>
    <row r="9552" spans="6:6">
      <c r="F9552" s="48" t="str">
        <f>IF(LEN(divipol(CONCATENATE(A9552,"-",B9552)))&gt;0,divipol(CONCATENATE(A9552,"-",B9552)),"")</f>
        <v/>
      </c>
    </row>
    <row r="9553" spans="6:6">
      <c r="F9553" s="48" t="str">
        <f>IF(LEN(divipol(CONCATENATE(A9553,"-",B9553)))&gt;0,divipol(CONCATENATE(A9553,"-",B9553)),"")</f>
        <v/>
      </c>
    </row>
    <row r="9554" spans="6:6">
      <c r="F9554" s="48" t="str">
        <f>IF(LEN(divipol(CONCATENATE(A9554,"-",B9554)))&gt;0,divipol(CONCATENATE(A9554,"-",B9554)),"")</f>
        <v/>
      </c>
    </row>
    <row r="9555" spans="6:6">
      <c r="F9555" s="48" t="str">
        <f>IF(LEN(divipol(CONCATENATE(A9555,"-",B9555)))&gt;0,divipol(CONCATENATE(A9555,"-",B9555)),"")</f>
        <v/>
      </c>
    </row>
    <row r="9556" spans="6:6">
      <c r="F9556" s="48" t="str">
        <f>IF(LEN(divipol(CONCATENATE(A9556,"-",B9556)))&gt;0,divipol(CONCATENATE(A9556,"-",B9556)),"")</f>
        <v/>
      </c>
    </row>
    <row r="9557" spans="6:6">
      <c r="F9557" s="48" t="str">
        <f>IF(LEN(divipol(CONCATENATE(A9557,"-",B9557)))&gt;0,divipol(CONCATENATE(A9557,"-",B9557)),"")</f>
        <v/>
      </c>
    </row>
    <row r="9558" spans="6:6">
      <c r="F9558" s="48" t="str">
        <f>IF(LEN(divipol(CONCATENATE(A9558,"-",B9558)))&gt;0,divipol(CONCATENATE(A9558,"-",B9558)),"")</f>
        <v/>
      </c>
    </row>
    <row r="9559" spans="6:6">
      <c r="F9559" s="48" t="str">
        <f>IF(LEN(divipol(CONCATENATE(A9559,"-",B9559)))&gt;0,divipol(CONCATENATE(A9559,"-",B9559)),"")</f>
        <v/>
      </c>
    </row>
    <row r="9560" spans="6:6">
      <c r="F9560" s="48" t="str">
        <f>IF(LEN(divipol(CONCATENATE(A9560,"-",B9560)))&gt;0,divipol(CONCATENATE(A9560,"-",B9560)),"")</f>
        <v/>
      </c>
    </row>
    <row r="9561" spans="6:6">
      <c r="F9561" s="48" t="str">
        <f>IF(LEN(divipol(CONCATENATE(A9561,"-",B9561)))&gt;0,divipol(CONCATENATE(A9561,"-",B9561)),"")</f>
        <v/>
      </c>
    </row>
    <row r="9562" spans="6:6">
      <c r="F9562" s="48" t="str">
        <f>IF(LEN(divipol(CONCATENATE(A9562,"-",B9562)))&gt;0,divipol(CONCATENATE(A9562,"-",B9562)),"")</f>
        <v/>
      </c>
    </row>
    <row r="9563" spans="6:6">
      <c r="F9563" s="48" t="str">
        <f>IF(LEN(divipol(CONCATENATE(A9563,"-",B9563)))&gt;0,divipol(CONCATENATE(A9563,"-",B9563)),"")</f>
        <v/>
      </c>
    </row>
    <row r="9564" spans="6:6">
      <c r="F9564" s="48" t="str">
        <f>IF(LEN(divipol(CONCATENATE(A9564,"-",B9564)))&gt;0,divipol(CONCATENATE(A9564,"-",B9564)),"")</f>
        <v/>
      </c>
    </row>
    <row r="9565" spans="6:6">
      <c r="F9565" s="48" t="str">
        <f>IF(LEN(divipol(CONCATENATE(A9565,"-",B9565)))&gt;0,divipol(CONCATENATE(A9565,"-",B9565)),"")</f>
        <v/>
      </c>
    </row>
    <row r="9566" spans="6:6">
      <c r="F9566" s="48" t="str">
        <f>IF(LEN(divipol(CONCATENATE(A9566,"-",B9566)))&gt;0,divipol(CONCATENATE(A9566,"-",B9566)),"")</f>
        <v/>
      </c>
    </row>
    <row r="9567" spans="6:6">
      <c r="F9567" s="48" t="str">
        <f>IF(LEN(divipol(CONCATENATE(A9567,"-",B9567)))&gt;0,divipol(CONCATENATE(A9567,"-",B9567)),"")</f>
        <v/>
      </c>
    </row>
    <row r="9568" spans="6:6">
      <c r="F9568" s="48" t="str">
        <f>IF(LEN(divipol(CONCATENATE(A9568,"-",B9568)))&gt;0,divipol(CONCATENATE(A9568,"-",B9568)),"")</f>
        <v/>
      </c>
    </row>
    <row r="9569" spans="6:6">
      <c r="F9569" s="48" t="str">
        <f>IF(LEN(divipol(CONCATENATE(A9569,"-",B9569)))&gt;0,divipol(CONCATENATE(A9569,"-",B9569)),"")</f>
        <v/>
      </c>
    </row>
    <row r="9570" spans="6:6">
      <c r="F9570" s="48" t="str">
        <f>IF(LEN(divipol(CONCATENATE(A9570,"-",B9570)))&gt;0,divipol(CONCATENATE(A9570,"-",B9570)),"")</f>
        <v/>
      </c>
    </row>
    <row r="9571" spans="6:6">
      <c r="F9571" s="48" t="str">
        <f>IF(LEN(divipol(CONCATENATE(A9571,"-",B9571)))&gt;0,divipol(CONCATENATE(A9571,"-",B9571)),"")</f>
        <v/>
      </c>
    </row>
    <row r="9572" spans="6:6">
      <c r="F9572" s="48" t="str">
        <f>IF(LEN(divipol(CONCATENATE(A9572,"-",B9572)))&gt;0,divipol(CONCATENATE(A9572,"-",B9572)),"")</f>
        <v/>
      </c>
    </row>
    <row r="9573" spans="6:6">
      <c r="F9573" s="48" t="str">
        <f>IF(LEN(divipol(CONCATENATE(A9573,"-",B9573)))&gt;0,divipol(CONCATENATE(A9573,"-",B9573)),"")</f>
        <v/>
      </c>
    </row>
    <row r="9574" spans="6:6">
      <c r="F9574" s="48" t="str">
        <f>IF(LEN(divipol(CONCATENATE(A9574,"-",B9574)))&gt;0,divipol(CONCATENATE(A9574,"-",B9574)),"")</f>
        <v/>
      </c>
    </row>
    <row r="9575" spans="6:6">
      <c r="F9575" s="48" t="str">
        <f>IF(LEN(divipol(CONCATENATE(A9575,"-",B9575)))&gt;0,divipol(CONCATENATE(A9575,"-",B9575)),"")</f>
        <v/>
      </c>
    </row>
    <row r="9576" spans="6:6">
      <c r="F9576" s="48" t="str">
        <f>IF(LEN(divipol(CONCATENATE(A9576,"-",B9576)))&gt;0,divipol(CONCATENATE(A9576,"-",B9576)),"")</f>
        <v/>
      </c>
    </row>
    <row r="9577" spans="6:6">
      <c r="F9577" s="48" t="str">
        <f>IF(LEN(divipol(CONCATENATE(A9577,"-",B9577)))&gt;0,divipol(CONCATENATE(A9577,"-",B9577)),"")</f>
        <v/>
      </c>
    </row>
    <row r="9578" spans="6:6">
      <c r="F9578" s="48" t="str">
        <f>IF(LEN(divipol(CONCATENATE(A9578,"-",B9578)))&gt;0,divipol(CONCATENATE(A9578,"-",B9578)),"")</f>
        <v/>
      </c>
    </row>
    <row r="9579" spans="6:6">
      <c r="F9579" s="48" t="str">
        <f>IF(LEN(divipol(CONCATENATE(A9579,"-",B9579)))&gt;0,divipol(CONCATENATE(A9579,"-",B9579)),"")</f>
        <v/>
      </c>
    </row>
    <row r="9580" spans="6:6">
      <c r="F9580" s="48" t="str">
        <f>IF(LEN(divipol(CONCATENATE(A9580,"-",B9580)))&gt;0,divipol(CONCATENATE(A9580,"-",B9580)),"")</f>
        <v/>
      </c>
    </row>
    <row r="9581" spans="6:6">
      <c r="F9581" s="48" t="str">
        <f>IF(LEN(divipol(CONCATENATE(A9581,"-",B9581)))&gt;0,divipol(CONCATENATE(A9581,"-",B9581)),"")</f>
        <v/>
      </c>
    </row>
    <row r="9582" spans="6:6">
      <c r="F9582" s="48" t="str">
        <f>IF(LEN(divipol(CONCATENATE(A9582,"-",B9582)))&gt;0,divipol(CONCATENATE(A9582,"-",B9582)),"")</f>
        <v/>
      </c>
    </row>
    <row r="9583" spans="6:6">
      <c r="F9583" s="48" t="str">
        <f>IF(LEN(divipol(CONCATENATE(A9583,"-",B9583)))&gt;0,divipol(CONCATENATE(A9583,"-",B9583)),"")</f>
        <v/>
      </c>
    </row>
    <row r="9584" spans="6:6">
      <c r="F9584" s="48" t="str">
        <f>IF(LEN(divipol(CONCATENATE(A9584,"-",B9584)))&gt;0,divipol(CONCATENATE(A9584,"-",B9584)),"")</f>
        <v/>
      </c>
    </row>
    <row r="9585" spans="6:6">
      <c r="F9585" s="48" t="str">
        <f>IF(LEN(divipol(CONCATENATE(A9585,"-",B9585)))&gt;0,divipol(CONCATENATE(A9585,"-",B9585)),"")</f>
        <v/>
      </c>
    </row>
    <row r="9586" spans="6:6">
      <c r="F9586" s="48" t="str">
        <f>IF(LEN(divipol(CONCATENATE(A9586,"-",B9586)))&gt;0,divipol(CONCATENATE(A9586,"-",B9586)),"")</f>
        <v/>
      </c>
    </row>
    <row r="9587" spans="6:6">
      <c r="F9587" s="48" t="str">
        <f>IF(LEN(divipol(CONCATENATE(A9587,"-",B9587)))&gt;0,divipol(CONCATENATE(A9587,"-",B9587)),"")</f>
        <v/>
      </c>
    </row>
    <row r="9588" spans="6:6">
      <c r="F9588" s="48" t="str">
        <f>IF(LEN(divipol(CONCATENATE(A9588,"-",B9588)))&gt;0,divipol(CONCATENATE(A9588,"-",B9588)),"")</f>
        <v/>
      </c>
    </row>
    <row r="9589" spans="6:6">
      <c r="F9589" s="48" t="str">
        <f>IF(LEN(divipol(CONCATENATE(A9589,"-",B9589)))&gt;0,divipol(CONCATENATE(A9589,"-",B9589)),"")</f>
        <v/>
      </c>
    </row>
    <row r="9590" spans="6:6">
      <c r="F9590" s="48" t="str">
        <f>IF(LEN(divipol(CONCATENATE(A9590,"-",B9590)))&gt;0,divipol(CONCATENATE(A9590,"-",B9590)),"")</f>
        <v/>
      </c>
    </row>
    <row r="9591" spans="6:6">
      <c r="F9591" s="48" t="str">
        <f>IF(LEN(divipol(CONCATENATE(A9591,"-",B9591)))&gt;0,divipol(CONCATENATE(A9591,"-",B9591)),"")</f>
        <v/>
      </c>
    </row>
    <row r="9592" spans="6:6">
      <c r="F9592" s="48" t="str">
        <f>IF(LEN(divipol(CONCATENATE(A9592,"-",B9592)))&gt;0,divipol(CONCATENATE(A9592,"-",B9592)),"")</f>
        <v/>
      </c>
    </row>
    <row r="9593" spans="6:6">
      <c r="F9593" s="48" t="str">
        <f>IF(LEN(divipol(CONCATENATE(A9593,"-",B9593)))&gt;0,divipol(CONCATENATE(A9593,"-",B9593)),"")</f>
        <v/>
      </c>
    </row>
    <row r="9594" spans="6:6">
      <c r="F9594" s="48" t="str">
        <f>IF(LEN(divipol(CONCATENATE(A9594,"-",B9594)))&gt;0,divipol(CONCATENATE(A9594,"-",B9594)),"")</f>
        <v/>
      </c>
    </row>
    <row r="9595" spans="6:6">
      <c r="F9595" s="48" t="str">
        <f>IF(LEN(divipol(CONCATENATE(A9595,"-",B9595)))&gt;0,divipol(CONCATENATE(A9595,"-",B9595)),"")</f>
        <v/>
      </c>
    </row>
    <row r="9596" spans="6:6">
      <c r="F9596" s="48" t="str">
        <f>IF(LEN(divipol(CONCATENATE(A9596,"-",B9596)))&gt;0,divipol(CONCATENATE(A9596,"-",B9596)),"")</f>
        <v/>
      </c>
    </row>
    <row r="9597" spans="6:6">
      <c r="F9597" s="48" t="str">
        <f>IF(LEN(divipol(CONCATENATE(A9597,"-",B9597)))&gt;0,divipol(CONCATENATE(A9597,"-",B9597)),"")</f>
        <v/>
      </c>
    </row>
    <row r="9598" spans="6:6">
      <c r="F9598" s="48" t="str">
        <f>IF(LEN(divipol(CONCATENATE(A9598,"-",B9598)))&gt;0,divipol(CONCATENATE(A9598,"-",B9598)),"")</f>
        <v/>
      </c>
    </row>
    <row r="9599" spans="6:6">
      <c r="F9599" s="48" t="str">
        <f>IF(LEN(divipol(CONCATENATE(A9599,"-",B9599)))&gt;0,divipol(CONCATENATE(A9599,"-",B9599)),"")</f>
        <v/>
      </c>
    </row>
    <row r="9600" spans="6:6">
      <c r="F9600" s="48" t="str">
        <f>IF(LEN(divipol(CONCATENATE(A9600,"-",B9600)))&gt;0,divipol(CONCATENATE(A9600,"-",B9600)),"")</f>
        <v/>
      </c>
    </row>
    <row r="9601" spans="6:6">
      <c r="F9601" s="48" t="str">
        <f>IF(LEN(divipol(CONCATENATE(A9601,"-",B9601)))&gt;0,divipol(CONCATENATE(A9601,"-",B9601)),"")</f>
        <v/>
      </c>
    </row>
    <row r="9602" spans="6:6">
      <c r="F9602" s="48" t="str">
        <f>IF(LEN(divipol(CONCATENATE(A9602,"-",B9602)))&gt;0,divipol(CONCATENATE(A9602,"-",B9602)),"")</f>
        <v/>
      </c>
    </row>
    <row r="9603" spans="6:6">
      <c r="F9603" s="48" t="str">
        <f>IF(LEN(divipol(CONCATENATE(A9603,"-",B9603)))&gt;0,divipol(CONCATENATE(A9603,"-",B9603)),"")</f>
        <v/>
      </c>
    </row>
    <row r="9604" spans="6:6">
      <c r="F9604" s="48" t="str">
        <f>IF(LEN(divipol(CONCATENATE(A9604,"-",B9604)))&gt;0,divipol(CONCATENATE(A9604,"-",B9604)),"")</f>
        <v/>
      </c>
    </row>
    <row r="9605" spans="6:6">
      <c r="F9605" s="48" t="str">
        <f>IF(LEN(divipol(CONCATENATE(A9605,"-",B9605)))&gt;0,divipol(CONCATENATE(A9605,"-",B9605)),"")</f>
        <v/>
      </c>
    </row>
    <row r="9606" spans="6:6">
      <c r="F9606" s="48" t="str">
        <f>IF(LEN(divipol(CONCATENATE(A9606,"-",B9606)))&gt;0,divipol(CONCATENATE(A9606,"-",B9606)),"")</f>
        <v/>
      </c>
    </row>
    <row r="9607" spans="6:6">
      <c r="F9607" s="48" t="str">
        <f>IF(LEN(divipol(CONCATENATE(A9607,"-",B9607)))&gt;0,divipol(CONCATENATE(A9607,"-",B9607)),"")</f>
        <v/>
      </c>
    </row>
    <row r="9608" spans="6:6">
      <c r="F9608" s="48" t="str">
        <f>IF(LEN(divipol(CONCATENATE(A9608,"-",B9608)))&gt;0,divipol(CONCATENATE(A9608,"-",B9608)),"")</f>
        <v/>
      </c>
    </row>
    <row r="9609" spans="6:6">
      <c r="F9609" s="48" t="str">
        <f>IF(LEN(divipol(CONCATENATE(A9609,"-",B9609)))&gt;0,divipol(CONCATENATE(A9609,"-",B9609)),"")</f>
        <v/>
      </c>
    </row>
    <row r="9610" spans="6:6">
      <c r="F9610" s="48" t="str">
        <f>IF(LEN(divipol(CONCATENATE(A9610,"-",B9610)))&gt;0,divipol(CONCATENATE(A9610,"-",B9610)),"")</f>
        <v/>
      </c>
    </row>
    <row r="9611" spans="6:6">
      <c r="F9611" s="48" t="str">
        <f>IF(LEN(divipol(CONCATENATE(A9611,"-",B9611)))&gt;0,divipol(CONCATENATE(A9611,"-",B9611)),"")</f>
        <v/>
      </c>
    </row>
    <row r="9612" spans="6:6">
      <c r="F9612" s="48" t="str">
        <f>IF(LEN(divipol(CONCATENATE(A9612,"-",B9612)))&gt;0,divipol(CONCATENATE(A9612,"-",B9612)),"")</f>
        <v/>
      </c>
    </row>
    <row r="9613" spans="6:6">
      <c r="F9613" s="48" t="str">
        <f>IF(LEN(divipol(CONCATENATE(A9613,"-",B9613)))&gt;0,divipol(CONCATENATE(A9613,"-",B9613)),"")</f>
        <v/>
      </c>
    </row>
    <row r="9614" spans="6:6">
      <c r="F9614" s="48" t="str">
        <f>IF(LEN(divipol(CONCATENATE(A9614,"-",B9614)))&gt;0,divipol(CONCATENATE(A9614,"-",B9614)),"")</f>
        <v/>
      </c>
    </row>
    <row r="9615" spans="6:6">
      <c r="F9615" s="48" t="str">
        <f>IF(LEN(divipol(CONCATENATE(A9615,"-",B9615)))&gt;0,divipol(CONCATENATE(A9615,"-",B9615)),"")</f>
        <v/>
      </c>
    </row>
    <row r="9616" spans="6:6">
      <c r="F9616" s="48" t="str">
        <f>IF(LEN(divipol(CONCATENATE(A9616,"-",B9616)))&gt;0,divipol(CONCATENATE(A9616,"-",B9616)),"")</f>
        <v/>
      </c>
    </row>
    <row r="9617" spans="6:6">
      <c r="F9617" s="48" t="str">
        <f>IF(LEN(divipol(CONCATENATE(A9617,"-",B9617)))&gt;0,divipol(CONCATENATE(A9617,"-",B9617)),"")</f>
        <v/>
      </c>
    </row>
    <row r="9618" spans="6:6">
      <c r="F9618" s="48" t="str">
        <f>IF(LEN(divipol(CONCATENATE(A9618,"-",B9618)))&gt;0,divipol(CONCATENATE(A9618,"-",B9618)),"")</f>
        <v/>
      </c>
    </row>
    <row r="9619" spans="6:6">
      <c r="F9619" s="48" t="str">
        <f>IF(LEN(divipol(CONCATENATE(A9619,"-",B9619)))&gt;0,divipol(CONCATENATE(A9619,"-",B9619)),"")</f>
        <v/>
      </c>
    </row>
    <row r="9620" spans="6:6">
      <c r="F9620" s="48" t="str">
        <f>IF(LEN(divipol(CONCATENATE(A9620,"-",B9620)))&gt;0,divipol(CONCATENATE(A9620,"-",B9620)),"")</f>
        <v/>
      </c>
    </row>
    <row r="9621" spans="6:6">
      <c r="F9621" s="48" t="str">
        <f>IF(LEN(divipol(CONCATENATE(A9621,"-",B9621)))&gt;0,divipol(CONCATENATE(A9621,"-",B9621)),"")</f>
        <v/>
      </c>
    </row>
    <row r="9622" spans="6:6">
      <c r="F9622" s="48" t="str">
        <f>IF(LEN(divipol(CONCATENATE(A9622,"-",B9622)))&gt;0,divipol(CONCATENATE(A9622,"-",B9622)),"")</f>
        <v/>
      </c>
    </row>
    <row r="9623" spans="6:6">
      <c r="F9623" s="48" t="str">
        <f>IF(LEN(divipol(CONCATENATE(A9623,"-",B9623)))&gt;0,divipol(CONCATENATE(A9623,"-",B9623)),"")</f>
        <v/>
      </c>
    </row>
    <row r="9624" spans="6:6">
      <c r="F9624" s="48" t="str">
        <f>IF(LEN(divipol(CONCATENATE(A9624,"-",B9624)))&gt;0,divipol(CONCATENATE(A9624,"-",B9624)),"")</f>
        <v/>
      </c>
    </row>
    <row r="9625" spans="6:6">
      <c r="F9625" s="48" t="str">
        <f>IF(LEN(divipol(CONCATENATE(A9625,"-",B9625)))&gt;0,divipol(CONCATENATE(A9625,"-",B9625)),"")</f>
        <v/>
      </c>
    </row>
    <row r="9626" spans="6:6">
      <c r="F9626" s="48" t="str">
        <f>IF(LEN(divipol(CONCATENATE(A9626,"-",B9626)))&gt;0,divipol(CONCATENATE(A9626,"-",B9626)),"")</f>
        <v/>
      </c>
    </row>
    <row r="9627" spans="6:6">
      <c r="F9627" s="48" t="str">
        <f>IF(LEN(divipol(CONCATENATE(A9627,"-",B9627)))&gt;0,divipol(CONCATENATE(A9627,"-",B9627)),"")</f>
        <v/>
      </c>
    </row>
    <row r="9628" spans="6:6">
      <c r="F9628" s="48" t="str">
        <f>IF(LEN(divipol(CONCATENATE(A9628,"-",B9628)))&gt;0,divipol(CONCATENATE(A9628,"-",B9628)),"")</f>
        <v/>
      </c>
    </row>
    <row r="9629" spans="6:6">
      <c r="F9629" s="48" t="str">
        <f>IF(LEN(divipol(CONCATENATE(A9629,"-",B9629)))&gt;0,divipol(CONCATENATE(A9629,"-",B9629)),"")</f>
        <v/>
      </c>
    </row>
    <row r="9630" spans="6:6">
      <c r="F9630" s="48" t="str">
        <f>IF(LEN(divipol(CONCATENATE(A9630,"-",B9630)))&gt;0,divipol(CONCATENATE(A9630,"-",B9630)),"")</f>
        <v/>
      </c>
    </row>
    <row r="9631" spans="6:6">
      <c r="F9631" s="48" t="str">
        <f>IF(LEN(divipol(CONCATENATE(A9631,"-",B9631)))&gt;0,divipol(CONCATENATE(A9631,"-",B9631)),"")</f>
        <v/>
      </c>
    </row>
    <row r="9632" spans="6:6">
      <c r="F9632" s="48" t="str">
        <f>IF(LEN(divipol(CONCATENATE(A9632,"-",B9632)))&gt;0,divipol(CONCATENATE(A9632,"-",B9632)),"")</f>
        <v/>
      </c>
    </row>
    <row r="9633" spans="6:6">
      <c r="F9633" s="48" t="str">
        <f>IF(LEN(divipol(CONCATENATE(A9633,"-",B9633)))&gt;0,divipol(CONCATENATE(A9633,"-",B9633)),"")</f>
        <v/>
      </c>
    </row>
    <row r="9634" spans="6:6">
      <c r="F9634" s="48" t="str">
        <f>IF(LEN(divipol(CONCATENATE(A9634,"-",B9634)))&gt;0,divipol(CONCATENATE(A9634,"-",B9634)),"")</f>
        <v/>
      </c>
    </row>
    <row r="9635" spans="6:6">
      <c r="F9635" s="48" t="str">
        <f>IF(LEN(divipol(CONCATENATE(A9635,"-",B9635)))&gt;0,divipol(CONCATENATE(A9635,"-",B9635)),"")</f>
        <v/>
      </c>
    </row>
    <row r="9636" spans="6:6">
      <c r="F9636" s="48" t="str">
        <f>IF(LEN(divipol(CONCATENATE(A9636,"-",B9636)))&gt;0,divipol(CONCATENATE(A9636,"-",B9636)),"")</f>
        <v/>
      </c>
    </row>
    <row r="9637" spans="6:6">
      <c r="F9637" s="48" t="str">
        <f>IF(LEN(divipol(CONCATENATE(A9637,"-",B9637)))&gt;0,divipol(CONCATENATE(A9637,"-",B9637)),"")</f>
        <v/>
      </c>
    </row>
    <row r="9638" spans="6:6">
      <c r="F9638" s="48" t="str">
        <f>IF(LEN(divipol(CONCATENATE(A9638,"-",B9638)))&gt;0,divipol(CONCATENATE(A9638,"-",B9638)),"")</f>
        <v/>
      </c>
    </row>
    <row r="9639" spans="6:6">
      <c r="F9639" s="48" t="str">
        <f>IF(LEN(divipol(CONCATENATE(A9639,"-",B9639)))&gt;0,divipol(CONCATENATE(A9639,"-",B9639)),"")</f>
        <v/>
      </c>
    </row>
    <row r="9640" spans="6:6">
      <c r="F9640" s="48" t="str">
        <f>IF(LEN(divipol(CONCATENATE(A9640,"-",B9640)))&gt;0,divipol(CONCATENATE(A9640,"-",B9640)),"")</f>
        <v/>
      </c>
    </row>
    <row r="9641" spans="6:6">
      <c r="F9641" s="48" t="str">
        <f>IF(LEN(divipol(CONCATENATE(A9641,"-",B9641)))&gt;0,divipol(CONCATENATE(A9641,"-",B9641)),"")</f>
        <v/>
      </c>
    </row>
    <row r="9642" spans="6:6">
      <c r="F9642" s="48" t="str">
        <f>IF(LEN(divipol(CONCATENATE(A9642,"-",B9642)))&gt;0,divipol(CONCATENATE(A9642,"-",B9642)),"")</f>
        <v/>
      </c>
    </row>
    <row r="9643" spans="6:6">
      <c r="F9643" s="48" t="str">
        <f>IF(LEN(divipol(CONCATENATE(A9643,"-",B9643)))&gt;0,divipol(CONCATENATE(A9643,"-",B9643)),"")</f>
        <v/>
      </c>
    </row>
    <row r="9644" spans="6:6">
      <c r="F9644" s="48" t="str">
        <f>IF(LEN(divipol(CONCATENATE(A9644,"-",B9644)))&gt;0,divipol(CONCATENATE(A9644,"-",B9644)),"")</f>
        <v/>
      </c>
    </row>
    <row r="9645" spans="6:6">
      <c r="F9645" s="48" t="str">
        <f>IF(LEN(divipol(CONCATENATE(A9645,"-",B9645)))&gt;0,divipol(CONCATENATE(A9645,"-",B9645)),"")</f>
        <v/>
      </c>
    </row>
    <row r="9646" spans="6:6">
      <c r="F9646" s="48" t="str">
        <f>IF(LEN(divipol(CONCATENATE(A9646,"-",B9646)))&gt;0,divipol(CONCATENATE(A9646,"-",B9646)),"")</f>
        <v/>
      </c>
    </row>
    <row r="9647" spans="6:6">
      <c r="F9647" s="48" t="str">
        <f>IF(LEN(divipol(CONCATENATE(A9647,"-",B9647)))&gt;0,divipol(CONCATENATE(A9647,"-",B9647)),"")</f>
        <v/>
      </c>
    </row>
    <row r="9648" spans="6:6">
      <c r="F9648" s="48" t="str">
        <f>IF(LEN(divipol(CONCATENATE(A9648,"-",B9648)))&gt;0,divipol(CONCATENATE(A9648,"-",B9648)),"")</f>
        <v/>
      </c>
    </row>
    <row r="9649" spans="6:6">
      <c r="F9649" s="48" t="str">
        <f>IF(LEN(divipol(CONCATENATE(A9649,"-",B9649)))&gt;0,divipol(CONCATENATE(A9649,"-",B9649)),"")</f>
        <v/>
      </c>
    </row>
    <row r="9650" spans="6:6">
      <c r="F9650" s="48" t="str">
        <f>IF(LEN(divipol(CONCATENATE(A9650,"-",B9650)))&gt;0,divipol(CONCATENATE(A9650,"-",B9650)),"")</f>
        <v/>
      </c>
    </row>
    <row r="9651" spans="6:6">
      <c r="F9651" s="48" t="str">
        <f>IF(LEN(divipol(CONCATENATE(A9651,"-",B9651)))&gt;0,divipol(CONCATENATE(A9651,"-",B9651)),"")</f>
        <v/>
      </c>
    </row>
    <row r="9652" spans="6:6">
      <c r="F9652" s="48" t="str">
        <f>IF(LEN(divipol(CONCATENATE(A9652,"-",B9652)))&gt;0,divipol(CONCATENATE(A9652,"-",B9652)),"")</f>
        <v/>
      </c>
    </row>
    <row r="9653" spans="6:6">
      <c r="F9653" s="48" t="str">
        <f>IF(LEN(divipol(CONCATENATE(A9653,"-",B9653)))&gt;0,divipol(CONCATENATE(A9653,"-",B9653)),"")</f>
        <v/>
      </c>
    </row>
    <row r="9654" spans="6:6">
      <c r="F9654" s="48" t="str">
        <f>IF(LEN(divipol(CONCATENATE(A9654,"-",B9654)))&gt;0,divipol(CONCATENATE(A9654,"-",B9654)),"")</f>
        <v/>
      </c>
    </row>
    <row r="9655" spans="6:6">
      <c r="F9655" s="48" t="str">
        <f>IF(LEN(divipol(CONCATENATE(A9655,"-",B9655)))&gt;0,divipol(CONCATENATE(A9655,"-",B9655)),"")</f>
        <v/>
      </c>
    </row>
    <row r="9656" spans="6:6">
      <c r="F9656" s="48" t="str">
        <f>IF(LEN(divipol(CONCATENATE(A9656,"-",B9656)))&gt;0,divipol(CONCATENATE(A9656,"-",B9656)),"")</f>
        <v/>
      </c>
    </row>
    <row r="9657" spans="6:6">
      <c r="F9657" s="48" t="str">
        <f>IF(LEN(divipol(CONCATENATE(A9657,"-",B9657)))&gt;0,divipol(CONCATENATE(A9657,"-",B9657)),"")</f>
        <v/>
      </c>
    </row>
    <row r="9658" spans="6:6">
      <c r="F9658" s="48" t="str">
        <f>IF(LEN(divipol(CONCATENATE(A9658,"-",B9658)))&gt;0,divipol(CONCATENATE(A9658,"-",B9658)),"")</f>
        <v/>
      </c>
    </row>
    <row r="9659" spans="6:6">
      <c r="F9659" s="48" t="str">
        <f>IF(LEN(divipol(CONCATENATE(A9659,"-",B9659)))&gt;0,divipol(CONCATENATE(A9659,"-",B9659)),"")</f>
        <v/>
      </c>
    </row>
    <row r="9660" spans="6:6">
      <c r="F9660" s="48" t="str">
        <f>IF(LEN(divipol(CONCATENATE(A9660,"-",B9660)))&gt;0,divipol(CONCATENATE(A9660,"-",B9660)),"")</f>
        <v/>
      </c>
    </row>
    <row r="9661" spans="6:6">
      <c r="F9661" s="48" t="str">
        <f>IF(LEN(divipol(CONCATENATE(A9661,"-",B9661)))&gt;0,divipol(CONCATENATE(A9661,"-",B9661)),"")</f>
        <v/>
      </c>
    </row>
    <row r="9662" spans="6:6">
      <c r="F9662" s="48" t="str">
        <f>IF(LEN(divipol(CONCATENATE(A9662,"-",B9662)))&gt;0,divipol(CONCATENATE(A9662,"-",B9662)),"")</f>
        <v/>
      </c>
    </row>
    <row r="9663" spans="6:6">
      <c r="F9663" s="48" t="str">
        <f>IF(LEN(divipol(CONCATENATE(A9663,"-",B9663)))&gt;0,divipol(CONCATENATE(A9663,"-",B9663)),"")</f>
        <v/>
      </c>
    </row>
    <row r="9664" spans="6:6">
      <c r="F9664" s="48" t="str">
        <f>IF(LEN(divipol(CONCATENATE(A9664,"-",B9664)))&gt;0,divipol(CONCATENATE(A9664,"-",B9664)),"")</f>
        <v/>
      </c>
    </row>
    <row r="9665" spans="6:6">
      <c r="F9665" s="48" t="str">
        <f>IF(LEN(divipol(CONCATENATE(A9665,"-",B9665)))&gt;0,divipol(CONCATENATE(A9665,"-",B9665)),"")</f>
        <v/>
      </c>
    </row>
    <row r="9666" spans="6:6">
      <c r="F9666" s="48" t="str">
        <f>IF(LEN(divipol(CONCATENATE(A9666,"-",B9666)))&gt;0,divipol(CONCATENATE(A9666,"-",B9666)),"")</f>
        <v/>
      </c>
    </row>
    <row r="9667" spans="6:6">
      <c r="F9667" s="48" t="str">
        <f>IF(LEN(divipol(CONCATENATE(A9667,"-",B9667)))&gt;0,divipol(CONCATENATE(A9667,"-",B9667)),"")</f>
        <v/>
      </c>
    </row>
    <row r="9668" spans="6:6">
      <c r="F9668" s="48" t="str">
        <f>IF(LEN(divipol(CONCATENATE(A9668,"-",B9668)))&gt;0,divipol(CONCATENATE(A9668,"-",B9668)),"")</f>
        <v/>
      </c>
    </row>
    <row r="9669" spans="6:6">
      <c r="F9669" s="48" t="str">
        <f>IF(LEN(divipol(CONCATENATE(A9669,"-",B9669)))&gt;0,divipol(CONCATENATE(A9669,"-",B9669)),"")</f>
        <v/>
      </c>
    </row>
    <row r="9670" spans="6:6">
      <c r="F9670" s="48" t="str">
        <f>IF(LEN(divipol(CONCATENATE(A9670,"-",B9670)))&gt;0,divipol(CONCATENATE(A9670,"-",B9670)),"")</f>
        <v/>
      </c>
    </row>
    <row r="9671" spans="6:6">
      <c r="F9671" s="48" t="str">
        <f>IF(LEN(divipol(CONCATENATE(A9671,"-",B9671)))&gt;0,divipol(CONCATENATE(A9671,"-",B9671)),"")</f>
        <v/>
      </c>
    </row>
    <row r="9672" spans="6:6">
      <c r="F9672" s="48" t="str">
        <f>IF(LEN(divipol(CONCATENATE(A9672,"-",B9672)))&gt;0,divipol(CONCATENATE(A9672,"-",B9672)),"")</f>
        <v/>
      </c>
    </row>
    <row r="9673" spans="6:6">
      <c r="F9673" s="48" t="str">
        <f>IF(LEN(divipol(CONCATENATE(A9673,"-",B9673)))&gt;0,divipol(CONCATENATE(A9673,"-",B9673)),"")</f>
        <v/>
      </c>
    </row>
    <row r="9674" spans="6:6">
      <c r="F9674" s="48" t="str">
        <f>IF(LEN(divipol(CONCATENATE(A9674,"-",B9674)))&gt;0,divipol(CONCATENATE(A9674,"-",B9674)),"")</f>
        <v/>
      </c>
    </row>
    <row r="9675" spans="6:6">
      <c r="F9675" s="48" t="str">
        <f>IF(LEN(divipol(CONCATENATE(A9675,"-",B9675)))&gt;0,divipol(CONCATENATE(A9675,"-",B9675)),"")</f>
        <v/>
      </c>
    </row>
    <row r="9676" spans="6:6">
      <c r="F9676" s="48" t="str">
        <f>IF(LEN(divipol(CONCATENATE(A9676,"-",B9676)))&gt;0,divipol(CONCATENATE(A9676,"-",B9676)),"")</f>
        <v/>
      </c>
    </row>
    <row r="9677" spans="6:6">
      <c r="F9677" s="48" t="str">
        <f>IF(LEN(divipol(CONCATENATE(A9677,"-",B9677)))&gt;0,divipol(CONCATENATE(A9677,"-",B9677)),"")</f>
        <v/>
      </c>
    </row>
    <row r="9678" spans="6:6">
      <c r="F9678" s="48" t="str">
        <f>IF(LEN(divipol(CONCATENATE(A9678,"-",B9678)))&gt;0,divipol(CONCATENATE(A9678,"-",B9678)),"")</f>
        <v/>
      </c>
    </row>
    <row r="9679" spans="6:6">
      <c r="F9679" s="48" t="str">
        <f>IF(LEN(divipol(CONCATENATE(A9679,"-",B9679)))&gt;0,divipol(CONCATENATE(A9679,"-",B9679)),"")</f>
        <v/>
      </c>
    </row>
    <row r="9680" spans="6:6">
      <c r="F9680" s="48" t="str">
        <f>IF(LEN(divipol(CONCATENATE(A9680,"-",B9680)))&gt;0,divipol(CONCATENATE(A9680,"-",B9680)),"")</f>
        <v/>
      </c>
    </row>
    <row r="9681" spans="6:6">
      <c r="F9681" s="48" t="str">
        <f>IF(LEN(divipol(CONCATENATE(A9681,"-",B9681)))&gt;0,divipol(CONCATENATE(A9681,"-",B9681)),"")</f>
        <v/>
      </c>
    </row>
    <row r="9682" spans="6:6">
      <c r="F9682" s="48" t="str">
        <f>IF(LEN(divipol(CONCATENATE(A9682,"-",B9682)))&gt;0,divipol(CONCATENATE(A9682,"-",B9682)),"")</f>
        <v/>
      </c>
    </row>
    <row r="9683" spans="6:6">
      <c r="F9683" s="48" t="str">
        <f>IF(LEN(divipol(CONCATENATE(A9683,"-",B9683)))&gt;0,divipol(CONCATENATE(A9683,"-",B9683)),"")</f>
        <v/>
      </c>
    </row>
    <row r="9684" spans="6:6">
      <c r="F9684" s="48" t="str">
        <f>IF(LEN(divipol(CONCATENATE(A9684,"-",B9684)))&gt;0,divipol(CONCATENATE(A9684,"-",B9684)),"")</f>
        <v/>
      </c>
    </row>
    <row r="9685" spans="6:6">
      <c r="F9685" s="48" t="str">
        <f>IF(LEN(divipol(CONCATENATE(A9685,"-",B9685)))&gt;0,divipol(CONCATENATE(A9685,"-",B9685)),"")</f>
        <v/>
      </c>
    </row>
    <row r="9686" spans="6:6">
      <c r="F9686" s="48" t="str">
        <f>IF(LEN(divipol(CONCATENATE(A9686,"-",B9686)))&gt;0,divipol(CONCATENATE(A9686,"-",B9686)),"")</f>
        <v/>
      </c>
    </row>
    <row r="9687" spans="6:6">
      <c r="F9687" s="48" t="str">
        <f>IF(LEN(divipol(CONCATENATE(A9687,"-",B9687)))&gt;0,divipol(CONCATENATE(A9687,"-",B9687)),"")</f>
        <v/>
      </c>
    </row>
    <row r="9688" spans="6:6">
      <c r="F9688" s="48" t="str">
        <f>IF(LEN(divipol(CONCATENATE(A9688,"-",B9688)))&gt;0,divipol(CONCATENATE(A9688,"-",B9688)),"")</f>
        <v/>
      </c>
    </row>
    <row r="9689" spans="6:6">
      <c r="F9689" s="48" t="str">
        <f>IF(LEN(divipol(CONCATENATE(A9689,"-",B9689)))&gt;0,divipol(CONCATENATE(A9689,"-",B9689)),"")</f>
        <v/>
      </c>
    </row>
    <row r="9690" spans="6:6">
      <c r="F9690" s="48" t="str">
        <f>IF(LEN(divipol(CONCATENATE(A9690,"-",B9690)))&gt;0,divipol(CONCATENATE(A9690,"-",B9690)),"")</f>
        <v/>
      </c>
    </row>
    <row r="9691" spans="6:6">
      <c r="F9691" s="48" t="str">
        <f>IF(LEN(divipol(CONCATENATE(A9691,"-",B9691)))&gt;0,divipol(CONCATENATE(A9691,"-",B9691)),"")</f>
        <v/>
      </c>
    </row>
    <row r="9692" spans="6:6">
      <c r="F9692" s="48" t="str">
        <f>IF(LEN(divipol(CONCATENATE(A9692,"-",B9692)))&gt;0,divipol(CONCATENATE(A9692,"-",B9692)),"")</f>
        <v/>
      </c>
    </row>
    <row r="9693" spans="6:6">
      <c r="F9693" s="48" t="str">
        <f>IF(LEN(divipol(CONCATENATE(A9693,"-",B9693)))&gt;0,divipol(CONCATENATE(A9693,"-",B9693)),"")</f>
        <v/>
      </c>
    </row>
    <row r="9694" spans="6:6">
      <c r="F9694" s="48" t="str">
        <f>IF(LEN(divipol(CONCATENATE(A9694,"-",B9694)))&gt;0,divipol(CONCATENATE(A9694,"-",B9694)),"")</f>
        <v/>
      </c>
    </row>
    <row r="9695" spans="6:6">
      <c r="F9695" s="48" t="str">
        <f>IF(LEN(divipol(CONCATENATE(A9695,"-",B9695)))&gt;0,divipol(CONCATENATE(A9695,"-",B9695)),"")</f>
        <v/>
      </c>
    </row>
    <row r="9696" spans="6:6">
      <c r="F9696" s="48" t="str">
        <f>IF(LEN(divipol(CONCATENATE(A9696,"-",B9696)))&gt;0,divipol(CONCATENATE(A9696,"-",B9696)),"")</f>
        <v/>
      </c>
    </row>
    <row r="9697" spans="6:6">
      <c r="F9697" s="48" t="str">
        <f>IF(LEN(divipol(CONCATENATE(A9697,"-",B9697)))&gt;0,divipol(CONCATENATE(A9697,"-",B9697)),"")</f>
        <v/>
      </c>
    </row>
    <row r="9698" spans="6:6">
      <c r="F9698" s="48" t="str">
        <f>IF(LEN(divipol(CONCATENATE(A9698,"-",B9698)))&gt;0,divipol(CONCATENATE(A9698,"-",B9698)),"")</f>
        <v/>
      </c>
    </row>
    <row r="9699" spans="6:6">
      <c r="F9699" s="48" t="str">
        <f>IF(LEN(divipol(CONCATENATE(A9699,"-",B9699)))&gt;0,divipol(CONCATENATE(A9699,"-",B9699)),"")</f>
        <v/>
      </c>
    </row>
    <row r="9700" spans="6:6">
      <c r="F9700" s="48" t="str">
        <f>IF(LEN(divipol(CONCATENATE(A9700,"-",B9700)))&gt;0,divipol(CONCATENATE(A9700,"-",B9700)),"")</f>
        <v/>
      </c>
    </row>
    <row r="9701" spans="6:6">
      <c r="F9701" s="48" t="str">
        <f>IF(LEN(divipol(CONCATENATE(A9701,"-",B9701)))&gt;0,divipol(CONCATENATE(A9701,"-",B9701)),"")</f>
        <v/>
      </c>
    </row>
    <row r="9702" spans="6:6">
      <c r="F9702" s="48" t="str">
        <f>IF(LEN(divipol(CONCATENATE(A9702,"-",B9702)))&gt;0,divipol(CONCATENATE(A9702,"-",B9702)),"")</f>
        <v/>
      </c>
    </row>
    <row r="9703" spans="6:6">
      <c r="F9703" s="48" t="str">
        <f>IF(LEN(divipol(CONCATENATE(A9703,"-",B9703)))&gt;0,divipol(CONCATENATE(A9703,"-",B9703)),"")</f>
        <v/>
      </c>
    </row>
    <row r="9704" spans="6:6">
      <c r="F9704" s="48" t="str">
        <f>IF(LEN(divipol(CONCATENATE(A9704,"-",B9704)))&gt;0,divipol(CONCATENATE(A9704,"-",B9704)),"")</f>
        <v/>
      </c>
    </row>
    <row r="9705" spans="6:6">
      <c r="F9705" s="48" t="str">
        <f>IF(LEN(divipol(CONCATENATE(A9705,"-",B9705)))&gt;0,divipol(CONCATENATE(A9705,"-",B9705)),"")</f>
        <v/>
      </c>
    </row>
    <row r="9706" spans="6:6">
      <c r="F9706" s="48" t="str">
        <f>IF(LEN(divipol(CONCATENATE(A9706,"-",B9706)))&gt;0,divipol(CONCATENATE(A9706,"-",B9706)),"")</f>
        <v/>
      </c>
    </row>
    <row r="9707" spans="6:6">
      <c r="F9707" s="48" t="str">
        <f>IF(LEN(divipol(CONCATENATE(A9707,"-",B9707)))&gt;0,divipol(CONCATENATE(A9707,"-",B9707)),"")</f>
        <v/>
      </c>
    </row>
    <row r="9708" spans="6:6">
      <c r="F9708" s="48" t="str">
        <f>IF(LEN(divipol(CONCATENATE(A9708,"-",B9708)))&gt;0,divipol(CONCATENATE(A9708,"-",B9708)),"")</f>
        <v/>
      </c>
    </row>
    <row r="9709" spans="6:6">
      <c r="F9709" s="48" t="str">
        <f>IF(LEN(divipol(CONCATENATE(A9709,"-",B9709)))&gt;0,divipol(CONCATENATE(A9709,"-",B9709)),"")</f>
        <v/>
      </c>
    </row>
    <row r="9710" spans="6:6">
      <c r="F9710" s="48" t="str">
        <f>IF(LEN(divipol(CONCATENATE(A9710,"-",B9710)))&gt;0,divipol(CONCATENATE(A9710,"-",B9710)),"")</f>
        <v/>
      </c>
    </row>
    <row r="9711" spans="6:6">
      <c r="F9711" s="48" t="str">
        <f>IF(LEN(divipol(CONCATENATE(A9711,"-",B9711)))&gt;0,divipol(CONCATENATE(A9711,"-",B9711)),"")</f>
        <v/>
      </c>
    </row>
    <row r="9712" spans="6:6">
      <c r="F9712" s="48" t="str">
        <f>IF(LEN(divipol(CONCATENATE(A9712,"-",B9712)))&gt;0,divipol(CONCATENATE(A9712,"-",B9712)),"")</f>
        <v/>
      </c>
    </row>
    <row r="9713" spans="6:6">
      <c r="F9713" s="48" t="str">
        <f>IF(LEN(divipol(CONCATENATE(A9713,"-",B9713)))&gt;0,divipol(CONCATENATE(A9713,"-",B9713)),"")</f>
        <v/>
      </c>
    </row>
    <row r="9714" spans="6:6">
      <c r="F9714" s="48" t="str">
        <f>IF(LEN(divipol(CONCATENATE(A9714,"-",B9714)))&gt;0,divipol(CONCATENATE(A9714,"-",B9714)),"")</f>
        <v/>
      </c>
    </row>
    <row r="9715" spans="6:6">
      <c r="F9715" s="48" t="str">
        <f>IF(LEN(divipol(CONCATENATE(A9715,"-",B9715)))&gt;0,divipol(CONCATENATE(A9715,"-",B9715)),"")</f>
        <v/>
      </c>
    </row>
    <row r="9716" spans="6:6">
      <c r="F9716" s="48" t="str">
        <f>IF(LEN(divipol(CONCATENATE(A9716,"-",B9716)))&gt;0,divipol(CONCATENATE(A9716,"-",B9716)),"")</f>
        <v/>
      </c>
    </row>
    <row r="9717" spans="6:6">
      <c r="F9717" s="48" t="str">
        <f>IF(LEN(divipol(CONCATENATE(A9717,"-",B9717)))&gt;0,divipol(CONCATENATE(A9717,"-",B9717)),"")</f>
        <v/>
      </c>
    </row>
    <row r="9718" spans="6:6">
      <c r="F9718" s="48" t="str">
        <f>IF(LEN(divipol(CONCATENATE(A9718,"-",B9718)))&gt;0,divipol(CONCATENATE(A9718,"-",B9718)),"")</f>
        <v/>
      </c>
    </row>
    <row r="9719" spans="6:6">
      <c r="F9719" s="48" t="str">
        <f>IF(LEN(divipol(CONCATENATE(A9719,"-",B9719)))&gt;0,divipol(CONCATENATE(A9719,"-",B9719)),"")</f>
        <v/>
      </c>
    </row>
    <row r="9720" spans="6:6">
      <c r="F9720" s="48" t="str">
        <f>IF(LEN(divipol(CONCATENATE(A9720,"-",B9720)))&gt;0,divipol(CONCATENATE(A9720,"-",B9720)),"")</f>
        <v/>
      </c>
    </row>
    <row r="9721" spans="6:6">
      <c r="F9721" s="48" t="str">
        <f>IF(LEN(divipol(CONCATENATE(A9721,"-",B9721)))&gt;0,divipol(CONCATENATE(A9721,"-",B9721)),"")</f>
        <v/>
      </c>
    </row>
    <row r="9722" spans="6:6">
      <c r="F9722" s="48" t="str">
        <f>IF(LEN(divipol(CONCATENATE(A9722,"-",B9722)))&gt;0,divipol(CONCATENATE(A9722,"-",B9722)),"")</f>
        <v/>
      </c>
    </row>
    <row r="9723" spans="6:6">
      <c r="F9723" s="48" t="str">
        <f>IF(LEN(divipol(CONCATENATE(A9723,"-",B9723)))&gt;0,divipol(CONCATENATE(A9723,"-",B9723)),"")</f>
        <v/>
      </c>
    </row>
    <row r="9724" spans="6:6">
      <c r="F9724" s="48" t="str">
        <f>IF(LEN(divipol(CONCATENATE(A9724,"-",B9724)))&gt;0,divipol(CONCATENATE(A9724,"-",B9724)),"")</f>
        <v/>
      </c>
    </row>
    <row r="9725" spans="6:6">
      <c r="F9725" s="48" t="str">
        <f>IF(LEN(divipol(CONCATENATE(A9725,"-",B9725)))&gt;0,divipol(CONCATENATE(A9725,"-",B9725)),"")</f>
        <v/>
      </c>
    </row>
    <row r="9726" spans="6:6">
      <c r="F9726" s="48" t="str">
        <f>IF(LEN(divipol(CONCATENATE(A9726,"-",B9726)))&gt;0,divipol(CONCATENATE(A9726,"-",B9726)),"")</f>
        <v/>
      </c>
    </row>
    <row r="9727" spans="6:6">
      <c r="F9727" s="48" t="str">
        <f>IF(LEN(divipol(CONCATENATE(A9727,"-",B9727)))&gt;0,divipol(CONCATENATE(A9727,"-",B9727)),"")</f>
        <v/>
      </c>
    </row>
    <row r="9728" spans="6:6">
      <c r="F9728" s="48" t="str">
        <f>IF(LEN(divipol(CONCATENATE(A9728,"-",B9728)))&gt;0,divipol(CONCATENATE(A9728,"-",B9728)),"")</f>
        <v/>
      </c>
    </row>
    <row r="9729" spans="6:6">
      <c r="F9729" s="48" t="str">
        <f>IF(LEN(divipol(CONCATENATE(A9729,"-",B9729)))&gt;0,divipol(CONCATENATE(A9729,"-",B9729)),"")</f>
        <v/>
      </c>
    </row>
    <row r="9730" spans="6:6">
      <c r="F9730" s="48" t="str">
        <f>IF(LEN(divipol(CONCATENATE(A9730,"-",B9730)))&gt;0,divipol(CONCATENATE(A9730,"-",B9730)),"")</f>
        <v/>
      </c>
    </row>
    <row r="9731" spans="6:6">
      <c r="F9731" s="48" t="str">
        <f>IF(LEN(divipol(CONCATENATE(A9731,"-",B9731)))&gt;0,divipol(CONCATENATE(A9731,"-",B9731)),"")</f>
        <v/>
      </c>
    </row>
    <row r="9732" spans="6:6">
      <c r="F9732" s="48" t="str">
        <f>IF(LEN(divipol(CONCATENATE(A9732,"-",B9732)))&gt;0,divipol(CONCATENATE(A9732,"-",B9732)),"")</f>
        <v/>
      </c>
    </row>
    <row r="9733" spans="6:6">
      <c r="F9733" s="48" t="str">
        <f>IF(LEN(divipol(CONCATENATE(A9733,"-",B9733)))&gt;0,divipol(CONCATENATE(A9733,"-",B9733)),"")</f>
        <v/>
      </c>
    </row>
    <row r="9734" spans="6:6">
      <c r="F9734" s="48" t="str">
        <f>IF(LEN(divipol(CONCATENATE(A9734,"-",B9734)))&gt;0,divipol(CONCATENATE(A9734,"-",B9734)),"")</f>
        <v/>
      </c>
    </row>
    <row r="9735" spans="6:6">
      <c r="F9735" s="48" t="str">
        <f>IF(LEN(divipol(CONCATENATE(A9735,"-",B9735)))&gt;0,divipol(CONCATENATE(A9735,"-",B9735)),"")</f>
        <v/>
      </c>
    </row>
    <row r="9736" spans="6:6">
      <c r="F9736" s="48" t="str">
        <f>IF(LEN(divipol(CONCATENATE(A9736,"-",B9736)))&gt;0,divipol(CONCATENATE(A9736,"-",B9736)),"")</f>
        <v/>
      </c>
    </row>
    <row r="9737" spans="6:6">
      <c r="F9737" s="48" t="str">
        <f>IF(LEN(divipol(CONCATENATE(A9737,"-",B9737)))&gt;0,divipol(CONCATENATE(A9737,"-",B9737)),"")</f>
        <v/>
      </c>
    </row>
    <row r="9738" spans="6:6">
      <c r="F9738" s="48" t="str">
        <f>IF(LEN(divipol(CONCATENATE(A9738,"-",B9738)))&gt;0,divipol(CONCATENATE(A9738,"-",B9738)),"")</f>
        <v/>
      </c>
    </row>
    <row r="9739" spans="6:6">
      <c r="F9739" s="48" t="str">
        <f>IF(LEN(divipol(CONCATENATE(A9739,"-",B9739)))&gt;0,divipol(CONCATENATE(A9739,"-",B9739)),"")</f>
        <v/>
      </c>
    </row>
    <row r="9740" spans="6:6">
      <c r="F9740" s="48" t="str">
        <f>IF(LEN(divipol(CONCATENATE(A9740,"-",B9740)))&gt;0,divipol(CONCATENATE(A9740,"-",B9740)),"")</f>
        <v/>
      </c>
    </row>
    <row r="9741" spans="6:6">
      <c r="F9741" s="48" t="str">
        <f>IF(LEN(divipol(CONCATENATE(A9741,"-",B9741)))&gt;0,divipol(CONCATENATE(A9741,"-",B9741)),"")</f>
        <v/>
      </c>
    </row>
    <row r="9742" spans="6:6">
      <c r="F9742" s="48" t="str">
        <f>IF(LEN(divipol(CONCATENATE(A9742,"-",B9742)))&gt;0,divipol(CONCATENATE(A9742,"-",B9742)),"")</f>
        <v/>
      </c>
    </row>
    <row r="9743" spans="6:6">
      <c r="F9743" s="48" t="str">
        <f>IF(LEN(divipol(CONCATENATE(A9743,"-",B9743)))&gt;0,divipol(CONCATENATE(A9743,"-",B9743)),"")</f>
        <v/>
      </c>
    </row>
    <row r="9744" spans="6:6">
      <c r="F9744" s="48" t="str">
        <f>IF(LEN(divipol(CONCATENATE(A9744,"-",B9744)))&gt;0,divipol(CONCATENATE(A9744,"-",B9744)),"")</f>
        <v/>
      </c>
    </row>
    <row r="9745" spans="6:6">
      <c r="F9745" s="48" t="str">
        <f>IF(LEN(divipol(CONCATENATE(A9745,"-",B9745)))&gt;0,divipol(CONCATENATE(A9745,"-",B9745)),"")</f>
        <v/>
      </c>
    </row>
    <row r="9746" spans="6:6">
      <c r="F9746" s="48" t="str">
        <f>IF(LEN(divipol(CONCATENATE(A9746,"-",B9746)))&gt;0,divipol(CONCATENATE(A9746,"-",B9746)),"")</f>
        <v/>
      </c>
    </row>
    <row r="9747" spans="6:6">
      <c r="F9747" s="48" t="str">
        <f>IF(LEN(divipol(CONCATENATE(A9747,"-",B9747)))&gt;0,divipol(CONCATENATE(A9747,"-",B9747)),"")</f>
        <v/>
      </c>
    </row>
    <row r="9748" spans="6:6">
      <c r="F9748" s="48" t="str">
        <f>IF(LEN(divipol(CONCATENATE(A9748,"-",B9748)))&gt;0,divipol(CONCATENATE(A9748,"-",B9748)),"")</f>
        <v/>
      </c>
    </row>
    <row r="9749" spans="6:6">
      <c r="F9749" s="48" t="str">
        <f>IF(LEN(divipol(CONCATENATE(A9749,"-",B9749)))&gt;0,divipol(CONCATENATE(A9749,"-",B9749)),"")</f>
        <v/>
      </c>
    </row>
    <row r="9750" spans="6:6">
      <c r="F9750" s="48" t="str">
        <f>IF(LEN(divipol(CONCATENATE(A9750,"-",B9750)))&gt;0,divipol(CONCATENATE(A9750,"-",B9750)),"")</f>
        <v/>
      </c>
    </row>
    <row r="9751" spans="6:6">
      <c r="F9751" s="48" t="str">
        <f>IF(LEN(divipol(CONCATENATE(A9751,"-",B9751)))&gt;0,divipol(CONCATENATE(A9751,"-",B9751)),"")</f>
        <v/>
      </c>
    </row>
    <row r="9752" spans="6:6">
      <c r="F9752" s="48" t="str">
        <f>IF(LEN(divipol(CONCATENATE(A9752,"-",B9752)))&gt;0,divipol(CONCATENATE(A9752,"-",B9752)),"")</f>
        <v/>
      </c>
    </row>
    <row r="9753" spans="6:6">
      <c r="F9753" s="48" t="str">
        <f>IF(LEN(divipol(CONCATENATE(A9753,"-",B9753)))&gt;0,divipol(CONCATENATE(A9753,"-",B9753)),"")</f>
        <v/>
      </c>
    </row>
    <row r="9754" spans="6:6">
      <c r="F9754" s="48" t="str">
        <f>IF(LEN(divipol(CONCATENATE(A9754,"-",B9754)))&gt;0,divipol(CONCATENATE(A9754,"-",B9754)),"")</f>
        <v/>
      </c>
    </row>
    <row r="9755" spans="6:6">
      <c r="F9755" s="48" t="str">
        <f>IF(LEN(divipol(CONCATENATE(A9755,"-",B9755)))&gt;0,divipol(CONCATENATE(A9755,"-",B9755)),"")</f>
        <v/>
      </c>
    </row>
    <row r="9756" spans="6:6">
      <c r="F9756" s="48" t="str">
        <f>IF(LEN(divipol(CONCATENATE(A9756,"-",B9756)))&gt;0,divipol(CONCATENATE(A9756,"-",B9756)),"")</f>
        <v/>
      </c>
    </row>
    <row r="9757" spans="6:6">
      <c r="F9757" s="48" t="str">
        <f>IF(LEN(divipol(CONCATENATE(A9757,"-",B9757)))&gt;0,divipol(CONCATENATE(A9757,"-",B9757)),"")</f>
        <v/>
      </c>
    </row>
    <row r="9758" spans="6:6">
      <c r="F9758" s="48" t="str">
        <f>IF(LEN(divipol(CONCATENATE(A9758,"-",B9758)))&gt;0,divipol(CONCATENATE(A9758,"-",B9758)),"")</f>
        <v/>
      </c>
    </row>
    <row r="9759" spans="6:6">
      <c r="F9759" s="48" t="str">
        <f>IF(LEN(divipol(CONCATENATE(A9759,"-",B9759)))&gt;0,divipol(CONCATENATE(A9759,"-",B9759)),"")</f>
        <v/>
      </c>
    </row>
    <row r="9760" spans="6:6">
      <c r="F9760" s="48" t="str">
        <f>IF(LEN(divipol(CONCATENATE(A9760,"-",B9760)))&gt;0,divipol(CONCATENATE(A9760,"-",B9760)),"")</f>
        <v/>
      </c>
    </row>
    <row r="9761" spans="6:6">
      <c r="F9761" s="48" t="str">
        <f>IF(LEN(divipol(CONCATENATE(A9761,"-",B9761)))&gt;0,divipol(CONCATENATE(A9761,"-",B9761)),"")</f>
        <v/>
      </c>
    </row>
    <row r="9762" spans="6:6">
      <c r="F9762" s="48" t="str">
        <f>IF(LEN(divipol(CONCATENATE(A9762,"-",B9762)))&gt;0,divipol(CONCATENATE(A9762,"-",B9762)),"")</f>
        <v/>
      </c>
    </row>
    <row r="9763" spans="6:6">
      <c r="F9763" s="48" t="str">
        <f>IF(LEN(divipol(CONCATENATE(A9763,"-",B9763)))&gt;0,divipol(CONCATENATE(A9763,"-",B9763)),"")</f>
        <v/>
      </c>
    </row>
    <row r="9764" spans="6:6">
      <c r="F9764" s="48" t="str">
        <f>IF(LEN(divipol(CONCATENATE(A9764,"-",B9764)))&gt;0,divipol(CONCATENATE(A9764,"-",B9764)),"")</f>
        <v/>
      </c>
    </row>
    <row r="9765" spans="6:6">
      <c r="F9765" s="48" t="str">
        <f>IF(LEN(divipol(CONCATENATE(A9765,"-",B9765)))&gt;0,divipol(CONCATENATE(A9765,"-",B9765)),"")</f>
        <v/>
      </c>
    </row>
    <row r="9766" spans="6:6">
      <c r="F9766" s="48" t="str">
        <f>IF(LEN(divipol(CONCATENATE(A9766,"-",B9766)))&gt;0,divipol(CONCATENATE(A9766,"-",B9766)),"")</f>
        <v/>
      </c>
    </row>
    <row r="9767" spans="6:6">
      <c r="F9767" s="48" t="str">
        <f>IF(LEN(divipol(CONCATENATE(A9767,"-",B9767)))&gt;0,divipol(CONCATENATE(A9767,"-",B9767)),"")</f>
        <v/>
      </c>
    </row>
    <row r="9768" spans="6:6">
      <c r="F9768" s="48" t="str">
        <f>IF(LEN(divipol(CONCATENATE(A9768,"-",B9768)))&gt;0,divipol(CONCATENATE(A9768,"-",B9768)),"")</f>
        <v/>
      </c>
    </row>
    <row r="9769" spans="6:6">
      <c r="F9769" s="48" t="str">
        <f>IF(LEN(divipol(CONCATENATE(A9769,"-",B9769)))&gt;0,divipol(CONCATENATE(A9769,"-",B9769)),"")</f>
        <v/>
      </c>
    </row>
    <row r="9770" spans="6:6">
      <c r="F9770" s="48" t="str">
        <f>IF(LEN(divipol(CONCATENATE(A9770,"-",B9770)))&gt;0,divipol(CONCATENATE(A9770,"-",B9770)),"")</f>
        <v/>
      </c>
    </row>
    <row r="9771" spans="6:6">
      <c r="F9771" s="48" t="str">
        <f>IF(LEN(divipol(CONCATENATE(A9771,"-",B9771)))&gt;0,divipol(CONCATENATE(A9771,"-",B9771)),"")</f>
        <v/>
      </c>
    </row>
    <row r="9772" spans="6:6">
      <c r="F9772" s="48" t="str">
        <f>IF(LEN(divipol(CONCATENATE(A9772,"-",B9772)))&gt;0,divipol(CONCATENATE(A9772,"-",B9772)),"")</f>
        <v/>
      </c>
    </row>
    <row r="9773" spans="6:6">
      <c r="F9773" s="48" t="str">
        <f>IF(LEN(divipol(CONCATENATE(A9773,"-",B9773)))&gt;0,divipol(CONCATENATE(A9773,"-",B9773)),"")</f>
        <v/>
      </c>
    </row>
    <row r="9774" spans="6:6">
      <c r="F9774" s="48" t="str">
        <f>IF(LEN(divipol(CONCATENATE(A9774,"-",B9774)))&gt;0,divipol(CONCATENATE(A9774,"-",B9774)),"")</f>
        <v/>
      </c>
    </row>
    <row r="9775" spans="6:6">
      <c r="F9775" s="48" t="str">
        <f>IF(LEN(divipol(CONCATENATE(A9775,"-",B9775)))&gt;0,divipol(CONCATENATE(A9775,"-",B9775)),"")</f>
        <v/>
      </c>
    </row>
    <row r="9776" spans="6:6">
      <c r="F9776" s="48" t="str">
        <f>IF(LEN(divipol(CONCATENATE(A9776,"-",B9776)))&gt;0,divipol(CONCATENATE(A9776,"-",B9776)),"")</f>
        <v/>
      </c>
    </row>
    <row r="9777" spans="6:6">
      <c r="F9777" s="48" t="str">
        <f>IF(LEN(divipol(CONCATENATE(A9777,"-",B9777)))&gt;0,divipol(CONCATENATE(A9777,"-",B9777)),"")</f>
        <v/>
      </c>
    </row>
    <row r="9778" spans="6:6">
      <c r="F9778" s="48" t="str">
        <f>IF(LEN(divipol(CONCATENATE(A9778,"-",B9778)))&gt;0,divipol(CONCATENATE(A9778,"-",B9778)),"")</f>
        <v/>
      </c>
    </row>
    <row r="9779" spans="6:6">
      <c r="F9779" s="48" t="str">
        <f>IF(LEN(divipol(CONCATENATE(A9779,"-",B9779)))&gt;0,divipol(CONCATENATE(A9779,"-",B9779)),"")</f>
        <v/>
      </c>
    </row>
    <row r="9780" spans="6:6">
      <c r="F9780" s="48" t="str">
        <f>IF(LEN(divipol(CONCATENATE(A9780,"-",B9780)))&gt;0,divipol(CONCATENATE(A9780,"-",B9780)),"")</f>
        <v/>
      </c>
    </row>
    <row r="9781" spans="6:6">
      <c r="F9781" s="48" t="str">
        <f>IF(LEN(divipol(CONCATENATE(A9781,"-",B9781)))&gt;0,divipol(CONCATENATE(A9781,"-",B9781)),"")</f>
        <v/>
      </c>
    </row>
    <row r="9782" spans="6:6">
      <c r="F9782" s="48" t="str">
        <f>IF(LEN(divipol(CONCATENATE(A9782,"-",B9782)))&gt;0,divipol(CONCATENATE(A9782,"-",B9782)),"")</f>
        <v/>
      </c>
    </row>
    <row r="9783" spans="6:6">
      <c r="F9783" s="48" t="str">
        <f>IF(LEN(divipol(CONCATENATE(A9783,"-",B9783)))&gt;0,divipol(CONCATENATE(A9783,"-",B9783)),"")</f>
        <v/>
      </c>
    </row>
    <row r="9784" spans="6:6">
      <c r="F9784" s="48" t="str">
        <f>IF(LEN(divipol(CONCATENATE(A9784,"-",B9784)))&gt;0,divipol(CONCATENATE(A9784,"-",B9784)),"")</f>
        <v/>
      </c>
    </row>
    <row r="9785" spans="6:6">
      <c r="F9785" s="48" t="str">
        <f>IF(LEN(divipol(CONCATENATE(A9785,"-",B9785)))&gt;0,divipol(CONCATENATE(A9785,"-",B9785)),"")</f>
        <v/>
      </c>
    </row>
    <row r="9786" spans="6:6">
      <c r="F9786" s="48" t="str">
        <f>IF(LEN(divipol(CONCATENATE(A9786,"-",B9786)))&gt;0,divipol(CONCATENATE(A9786,"-",B9786)),"")</f>
        <v/>
      </c>
    </row>
    <row r="9787" spans="6:6">
      <c r="F9787" s="48" t="str">
        <f>IF(LEN(divipol(CONCATENATE(A9787,"-",B9787)))&gt;0,divipol(CONCATENATE(A9787,"-",B9787)),"")</f>
        <v/>
      </c>
    </row>
    <row r="9788" spans="6:6">
      <c r="F9788" s="48" t="str">
        <f>IF(LEN(divipol(CONCATENATE(A9788,"-",B9788)))&gt;0,divipol(CONCATENATE(A9788,"-",B9788)),"")</f>
        <v/>
      </c>
    </row>
    <row r="9789" spans="6:6">
      <c r="F9789" s="48" t="str">
        <f>IF(LEN(divipol(CONCATENATE(A9789,"-",B9789)))&gt;0,divipol(CONCATENATE(A9789,"-",B9789)),"")</f>
        <v/>
      </c>
    </row>
    <row r="9790" spans="6:6">
      <c r="F9790" s="48" t="str">
        <f>IF(LEN(divipol(CONCATENATE(A9790,"-",B9790)))&gt;0,divipol(CONCATENATE(A9790,"-",B9790)),"")</f>
        <v/>
      </c>
    </row>
    <row r="9791" spans="6:6">
      <c r="F9791" s="48" t="str">
        <f>IF(LEN(divipol(CONCATENATE(A9791,"-",B9791)))&gt;0,divipol(CONCATENATE(A9791,"-",B9791)),"")</f>
        <v/>
      </c>
    </row>
    <row r="9792" spans="6:6">
      <c r="F9792" s="48" t="str">
        <f>IF(LEN(divipol(CONCATENATE(A9792,"-",B9792)))&gt;0,divipol(CONCATENATE(A9792,"-",B9792)),"")</f>
        <v/>
      </c>
    </row>
    <row r="9793" spans="6:6">
      <c r="F9793" s="48" t="str">
        <f>IF(LEN(divipol(CONCATENATE(A9793,"-",B9793)))&gt;0,divipol(CONCATENATE(A9793,"-",B9793)),"")</f>
        <v/>
      </c>
    </row>
    <row r="9794" spans="6:6">
      <c r="F9794" s="48" t="str">
        <f>IF(LEN(divipol(CONCATENATE(A9794,"-",B9794)))&gt;0,divipol(CONCATENATE(A9794,"-",B9794)),"")</f>
        <v/>
      </c>
    </row>
    <row r="9795" spans="6:6">
      <c r="F9795" s="48" t="str">
        <f>IF(LEN(divipol(CONCATENATE(A9795,"-",B9795)))&gt;0,divipol(CONCATENATE(A9795,"-",B9795)),"")</f>
        <v/>
      </c>
    </row>
    <row r="9796" spans="6:6">
      <c r="F9796" s="48" t="str">
        <f>IF(LEN(divipol(CONCATENATE(A9796,"-",B9796)))&gt;0,divipol(CONCATENATE(A9796,"-",B9796)),"")</f>
        <v/>
      </c>
    </row>
    <row r="9797" spans="6:6">
      <c r="F9797" s="48" t="str">
        <f>IF(LEN(divipol(CONCATENATE(A9797,"-",B9797)))&gt;0,divipol(CONCATENATE(A9797,"-",B9797)),"")</f>
        <v/>
      </c>
    </row>
    <row r="9798" spans="6:6">
      <c r="F9798" s="48" t="str">
        <f>IF(LEN(divipol(CONCATENATE(A9798,"-",B9798)))&gt;0,divipol(CONCATENATE(A9798,"-",B9798)),"")</f>
        <v/>
      </c>
    </row>
    <row r="9799" spans="6:6">
      <c r="F9799" s="48" t="str">
        <f>IF(LEN(divipol(CONCATENATE(A9799,"-",B9799)))&gt;0,divipol(CONCATENATE(A9799,"-",B9799)),"")</f>
        <v/>
      </c>
    </row>
    <row r="9800" spans="6:6">
      <c r="F9800" s="48" t="str">
        <f>IF(LEN(divipol(CONCATENATE(A9800,"-",B9800)))&gt;0,divipol(CONCATENATE(A9800,"-",B9800)),"")</f>
        <v/>
      </c>
    </row>
    <row r="9801" spans="6:6">
      <c r="F9801" s="48" t="str">
        <f>IF(LEN(divipol(CONCATENATE(A9801,"-",B9801)))&gt;0,divipol(CONCATENATE(A9801,"-",B9801)),"")</f>
        <v/>
      </c>
    </row>
    <row r="9802" spans="6:6">
      <c r="F9802" s="48" t="str">
        <f>IF(LEN(divipol(CONCATENATE(A9802,"-",B9802)))&gt;0,divipol(CONCATENATE(A9802,"-",B9802)),"")</f>
        <v/>
      </c>
    </row>
    <row r="9803" spans="6:6">
      <c r="F9803" s="48" t="str">
        <f>IF(LEN(divipol(CONCATENATE(A9803,"-",B9803)))&gt;0,divipol(CONCATENATE(A9803,"-",B9803)),"")</f>
        <v/>
      </c>
    </row>
    <row r="9804" spans="6:6">
      <c r="F9804" s="48" t="str">
        <f>IF(LEN(divipol(CONCATENATE(A9804,"-",B9804)))&gt;0,divipol(CONCATENATE(A9804,"-",B9804)),"")</f>
        <v/>
      </c>
    </row>
    <row r="9805" spans="6:6">
      <c r="F9805" s="48" t="str">
        <f>IF(LEN(divipol(CONCATENATE(A9805,"-",B9805)))&gt;0,divipol(CONCATENATE(A9805,"-",B9805)),"")</f>
        <v/>
      </c>
    </row>
    <row r="9806" spans="6:6">
      <c r="F9806" s="48" t="str">
        <f>IF(LEN(divipol(CONCATENATE(A9806,"-",B9806)))&gt;0,divipol(CONCATENATE(A9806,"-",B9806)),"")</f>
        <v/>
      </c>
    </row>
    <row r="9807" spans="6:6">
      <c r="F9807" s="48" t="str">
        <f>IF(LEN(divipol(CONCATENATE(A9807,"-",B9807)))&gt;0,divipol(CONCATENATE(A9807,"-",B9807)),"")</f>
        <v/>
      </c>
    </row>
    <row r="9808" spans="6:6">
      <c r="F9808" s="48" t="str">
        <f>IF(LEN(divipol(CONCATENATE(A9808,"-",B9808)))&gt;0,divipol(CONCATENATE(A9808,"-",B9808)),"")</f>
        <v/>
      </c>
    </row>
    <row r="9809" spans="6:6">
      <c r="F9809" s="48" t="str">
        <f>IF(LEN(divipol(CONCATENATE(A9809,"-",B9809)))&gt;0,divipol(CONCATENATE(A9809,"-",B9809)),"")</f>
        <v/>
      </c>
    </row>
    <row r="9810" spans="6:6">
      <c r="F9810" s="48" t="str">
        <f>IF(LEN(divipol(CONCATENATE(A9810,"-",B9810)))&gt;0,divipol(CONCATENATE(A9810,"-",B9810)),"")</f>
        <v/>
      </c>
    </row>
    <row r="9811" spans="6:6">
      <c r="F9811" s="48" t="str">
        <f>IF(LEN(divipol(CONCATENATE(A9811,"-",B9811)))&gt;0,divipol(CONCATENATE(A9811,"-",B9811)),"")</f>
        <v/>
      </c>
    </row>
    <row r="9812" spans="6:6">
      <c r="F9812" s="48" t="str">
        <f>IF(LEN(divipol(CONCATENATE(A9812,"-",B9812)))&gt;0,divipol(CONCATENATE(A9812,"-",B9812)),"")</f>
        <v/>
      </c>
    </row>
    <row r="9813" spans="6:6">
      <c r="F9813" s="48" t="str">
        <f>IF(LEN(divipol(CONCATENATE(A9813,"-",B9813)))&gt;0,divipol(CONCATENATE(A9813,"-",B9813)),"")</f>
        <v/>
      </c>
    </row>
    <row r="9814" spans="6:6">
      <c r="F9814" s="48" t="str">
        <f>IF(LEN(divipol(CONCATENATE(A9814,"-",B9814)))&gt;0,divipol(CONCATENATE(A9814,"-",B9814)),"")</f>
        <v/>
      </c>
    </row>
    <row r="9815" spans="6:6">
      <c r="F9815" s="48" t="str">
        <f>IF(LEN(divipol(CONCATENATE(A9815,"-",B9815)))&gt;0,divipol(CONCATENATE(A9815,"-",B9815)),"")</f>
        <v/>
      </c>
    </row>
    <row r="9816" spans="6:6">
      <c r="F9816" s="48" t="str">
        <f>IF(LEN(divipol(CONCATENATE(A9816,"-",B9816)))&gt;0,divipol(CONCATENATE(A9816,"-",B9816)),"")</f>
        <v/>
      </c>
    </row>
    <row r="9817" spans="6:6">
      <c r="F9817" s="48" t="str">
        <f>IF(LEN(divipol(CONCATENATE(A9817,"-",B9817)))&gt;0,divipol(CONCATENATE(A9817,"-",B9817)),"")</f>
        <v/>
      </c>
    </row>
    <row r="9818" spans="6:6">
      <c r="F9818" s="48" t="str">
        <f>IF(LEN(divipol(CONCATENATE(A9818,"-",B9818)))&gt;0,divipol(CONCATENATE(A9818,"-",B9818)),"")</f>
        <v/>
      </c>
    </row>
    <row r="9819" spans="6:6">
      <c r="F9819" s="48" t="str">
        <f>IF(LEN(divipol(CONCATENATE(A9819,"-",B9819)))&gt;0,divipol(CONCATENATE(A9819,"-",B9819)),"")</f>
        <v/>
      </c>
    </row>
    <row r="9820" spans="6:6">
      <c r="F9820" s="48" t="str">
        <f>IF(LEN(divipol(CONCATENATE(A9820,"-",B9820)))&gt;0,divipol(CONCATENATE(A9820,"-",B9820)),"")</f>
        <v/>
      </c>
    </row>
    <row r="9821" spans="6:6">
      <c r="F9821" s="48" t="str">
        <f>IF(LEN(divipol(CONCATENATE(A9821,"-",B9821)))&gt;0,divipol(CONCATENATE(A9821,"-",B9821)),"")</f>
        <v/>
      </c>
    </row>
    <row r="9822" spans="6:6">
      <c r="F9822" s="48" t="str">
        <f>IF(LEN(divipol(CONCATENATE(A9822,"-",B9822)))&gt;0,divipol(CONCATENATE(A9822,"-",B9822)),"")</f>
        <v/>
      </c>
    </row>
    <row r="9823" spans="6:6">
      <c r="F9823" s="48" t="str">
        <f>IF(LEN(divipol(CONCATENATE(A9823,"-",B9823)))&gt;0,divipol(CONCATENATE(A9823,"-",B9823)),"")</f>
        <v/>
      </c>
    </row>
    <row r="9824" spans="6:6">
      <c r="F9824" s="48" t="str">
        <f>IF(LEN(divipol(CONCATENATE(A9824,"-",B9824)))&gt;0,divipol(CONCATENATE(A9824,"-",B9824)),"")</f>
        <v/>
      </c>
    </row>
    <row r="9825" spans="6:6">
      <c r="F9825" s="48" t="str">
        <f>IF(LEN(divipol(CONCATENATE(A9825,"-",B9825)))&gt;0,divipol(CONCATENATE(A9825,"-",B9825)),"")</f>
        <v/>
      </c>
    </row>
    <row r="9826" spans="6:6">
      <c r="F9826" s="48" t="str">
        <f>IF(LEN(divipol(CONCATENATE(A9826,"-",B9826)))&gt;0,divipol(CONCATENATE(A9826,"-",B9826)),"")</f>
        <v/>
      </c>
    </row>
    <row r="9827" spans="6:6">
      <c r="F9827" s="48" t="str">
        <f>IF(LEN(divipol(CONCATENATE(A9827,"-",B9827)))&gt;0,divipol(CONCATENATE(A9827,"-",B9827)),"")</f>
        <v/>
      </c>
    </row>
    <row r="9828" spans="6:6">
      <c r="F9828" s="48" t="str">
        <f>IF(LEN(divipol(CONCATENATE(A9828,"-",B9828)))&gt;0,divipol(CONCATENATE(A9828,"-",B9828)),"")</f>
        <v/>
      </c>
    </row>
    <row r="9829" spans="6:6">
      <c r="F9829" s="48" t="str">
        <f>IF(LEN(divipol(CONCATENATE(A9829,"-",B9829)))&gt;0,divipol(CONCATENATE(A9829,"-",B9829)),"")</f>
        <v/>
      </c>
    </row>
    <row r="9830" spans="6:6">
      <c r="F9830" s="48" t="str">
        <f>IF(LEN(divipol(CONCATENATE(A9830,"-",B9830)))&gt;0,divipol(CONCATENATE(A9830,"-",B9830)),"")</f>
        <v/>
      </c>
    </row>
    <row r="9831" spans="6:6">
      <c r="F9831" s="48" t="str">
        <f>IF(LEN(divipol(CONCATENATE(A9831,"-",B9831)))&gt;0,divipol(CONCATENATE(A9831,"-",B9831)),"")</f>
        <v/>
      </c>
    </row>
    <row r="9832" spans="6:6">
      <c r="F9832" s="48" t="str">
        <f>IF(LEN(divipol(CONCATENATE(A9832,"-",B9832)))&gt;0,divipol(CONCATENATE(A9832,"-",B9832)),"")</f>
        <v/>
      </c>
    </row>
    <row r="9833" spans="6:6">
      <c r="F9833" s="48" t="str">
        <f>IF(LEN(divipol(CONCATENATE(A9833,"-",B9833)))&gt;0,divipol(CONCATENATE(A9833,"-",B9833)),"")</f>
        <v/>
      </c>
    </row>
    <row r="9834" spans="6:6">
      <c r="F9834" s="48" t="str">
        <f>IF(LEN(divipol(CONCATENATE(A9834,"-",B9834)))&gt;0,divipol(CONCATENATE(A9834,"-",B9834)),"")</f>
        <v/>
      </c>
    </row>
    <row r="9835" spans="6:6">
      <c r="F9835" s="48" t="str">
        <f>IF(LEN(divipol(CONCATENATE(A9835,"-",B9835)))&gt;0,divipol(CONCATENATE(A9835,"-",B9835)),"")</f>
        <v/>
      </c>
    </row>
    <row r="9836" spans="6:6">
      <c r="F9836" s="48" t="str">
        <f>IF(LEN(divipol(CONCATENATE(A9836,"-",B9836)))&gt;0,divipol(CONCATENATE(A9836,"-",B9836)),"")</f>
        <v/>
      </c>
    </row>
    <row r="9837" spans="6:6">
      <c r="F9837" s="48" t="str">
        <f>IF(LEN(divipol(CONCATENATE(A9837,"-",B9837)))&gt;0,divipol(CONCATENATE(A9837,"-",B9837)),"")</f>
        <v/>
      </c>
    </row>
    <row r="9838" spans="6:6">
      <c r="F9838" s="48" t="str">
        <f>IF(LEN(divipol(CONCATENATE(A9838,"-",B9838)))&gt;0,divipol(CONCATENATE(A9838,"-",B9838)),"")</f>
        <v/>
      </c>
    </row>
    <row r="9839" spans="6:6">
      <c r="F9839" s="48" t="str">
        <f>IF(LEN(divipol(CONCATENATE(A9839,"-",B9839)))&gt;0,divipol(CONCATENATE(A9839,"-",B9839)),"")</f>
        <v/>
      </c>
    </row>
    <row r="9840" spans="6:6">
      <c r="F9840" s="48" t="str">
        <f>IF(LEN(divipol(CONCATENATE(A9840,"-",B9840)))&gt;0,divipol(CONCATENATE(A9840,"-",B9840)),"")</f>
        <v/>
      </c>
    </row>
    <row r="9841" spans="6:6">
      <c r="F9841" s="48" t="str">
        <f>IF(LEN(divipol(CONCATENATE(A9841,"-",B9841)))&gt;0,divipol(CONCATENATE(A9841,"-",B9841)),"")</f>
        <v/>
      </c>
    </row>
    <row r="9842" spans="6:6">
      <c r="F9842" s="48" t="str">
        <f>IF(LEN(divipol(CONCATENATE(A9842,"-",B9842)))&gt;0,divipol(CONCATENATE(A9842,"-",B9842)),"")</f>
        <v/>
      </c>
    </row>
    <row r="9843" spans="6:6">
      <c r="F9843" s="48" t="str">
        <f>IF(LEN(divipol(CONCATENATE(A9843,"-",B9843)))&gt;0,divipol(CONCATENATE(A9843,"-",B9843)),"")</f>
        <v/>
      </c>
    </row>
    <row r="9844" spans="6:6">
      <c r="F9844" s="48" t="str">
        <f>IF(LEN(divipol(CONCATENATE(A9844,"-",B9844)))&gt;0,divipol(CONCATENATE(A9844,"-",B9844)),"")</f>
        <v/>
      </c>
    </row>
    <row r="9845" spans="6:6">
      <c r="F9845" s="48" t="str">
        <f>IF(LEN(divipol(CONCATENATE(A9845,"-",B9845)))&gt;0,divipol(CONCATENATE(A9845,"-",B9845)),"")</f>
        <v/>
      </c>
    </row>
    <row r="9846" spans="6:6">
      <c r="F9846" s="48" t="str">
        <f>IF(LEN(divipol(CONCATENATE(A9846,"-",B9846)))&gt;0,divipol(CONCATENATE(A9846,"-",B9846)),"")</f>
        <v/>
      </c>
    </row>
    <row r="9847" spans="6:6">
      <c r="F9847" s="48" t="str">
        <f>IF(LEN(divipol(CONCATENATE(A9847,"-",B9847)))&gt;0,divipol(CONCATENATE(A9847,"-",B9847)),"")</f>
        <v/>
      </c>
    </row>
    <row r="9848" spans="6:6">
      <c r="F9848" s="48" t="str">
        <f>IF(LEN(divipol(CONCATENATE(A9848,"-",B9848)))&gt;0,divipol(CONCATENATE(A9848,"-",B9848)),"")</f>
        <v/>
      </c>
    </row>
    <row r="9849" spans="6:6">
      <c r="F9849" s="48" t="str">
        <f>IF(LEN(divipol(CONCATENATE(A9849,"-",B9849)))&gt;0,divipol(CONCATENATE(A9849,"-",B9849)),"")</f>
        <v/>
      </c>
    </row>
    <row r="9850" spans="6:6">
      <c r="F9850" s="48" t="str">
        <f>IF(LEN(divipol(CONCATENATE(A9850,"-",B9850)))&gt;0,divipol(CONCATENATE(A9850,"-",B9850)),"")</f>
        <v/>
      </c>
    </row>
    <row r="9851" spans="6:6">
      <c r="F9851" s="48" t="str">
        <f>IF(LEN(divipol(CONCATENATE(A9851,"-",B9851)))&gt;0,divipol(CONCATENATE(A9851,"-",B9851)),"")</f>
        <v/>
      </c>
    </row>
    <row r="9852" spans="6:6">
      <c r="F9852" s="48" t="str">
        <f>IF(LEN(divipol(CONCATENATE(A9852,"-",B9852)))&gt;0,divipol(CONCATENATE(A9852,"-",B9852)),"")</f>
        <v/>
      </c>
    </row>
    <row r="9853" spans="6:6">
      <c r="F9853" s="48" t="str">
        <f>IF(LEN(divipol(CONCATENATE(A9853,"-",B9853)))&gt;0,divipol(CONCATENATE(A9853,"-",B9853)),"")</f>
        <v/>
      </c>
    </row>
    <row r="9854" spans="6:6">
      <c r="F9854" s="48" t="str">
        <f>IF(LEN(divipol(CONCATENATE(A9854,"-",B9854)))&gt;0,divipol(CONCATENATE(A9854,"-",B9854)),"")</f>
        <v/>
      </c>
    </row>
    <row r="9855" spans="6:6">
      <c r="F9855" s="48" t="str">
        <f>IF(LEN(divipol(CONCATENATE(A9855,"-",B9855)))&gt;0,divipol(CONCATENATE(A9855,"-",B9855)),"")</f>
        <v/>
      </c>
    </row>
    <row r="9856" spans="6:6">
      <c r="F9856" s="48" t="str">
        <f>IF(LEN(divipol(CONCATENATE(A9856,"-",B9856)))&gt;0,divipol(CONCATENATE(A9856,"-",B9856)),"")</f>
        <v/>
      </c>
    </row>
    <row r="9857" spans="6:6">
      <c r="F9857" s="48" t="str">
        <f>IF(LEN(divipol(CONCATENATE(A9857,"-",B9857)))&gt;0,divipol(CONCATENATE(A9857,"-",B9857)),"")</f>
        <v/>
      </c>
    </row>
    <row r="9858" spans="6:6">
      <c r="F9858" s="48" t="str">
        <f>IF(LEN(divipol(CONCATENATE(A9858,"-",B9858)))&gt;0,divipol(CONCATENATE(A9858,"-",B9858)),"")</f>
        <v/>
      </c>
    </row>
    <row r="9859" spans="6:6">
      <c r="F9859" s="48" t="str">
        <f>IF(LEN(divipol(CONCATENATE(A9859,"-",B9859)))&gt;0,divipol(CONCATENATE(A9859,"-",B9859)),"")</f>
        <v/>
      </c>
    </row>
    <row r="9860" spans="6:6">
      <c r="F9860" s="48" t="str">
        <f>IF(LEN(divipol(CONCATENATE(A9860,"-",B9860)))&gt;0,divipol(CONCATENATE(A9860,"-",B9860)),"")</f>
        <v/>
      </c>
    </row>
    <row r="9861" spans="6:6">
      <c r="F9861" s="48" t="str">
        <f>IF(LEN(divipol(CONCATENATE(A9861,"-",B9861)))&gt;0,divipol(CONCATENATE(A9861,"-",B9861)),"")</f>
        <v/>
      </c>
    </row>
    <row r="9862" spans="6:6">
      <c r="F9862" s="48" t="str">
        <f>IF(LEN(divipol(CONCATENATE(A9862,"-",B9862)))&gt;0,divipol(CONCATENATE(A9862,"-",B9862)),"")</f>
        <v/>
      </c>
    </row>
    <row r="9863" spans="6:6">
      <c r="F9863" s="48" t="str">
        <f>IF(LEN(divipol(CONCATENATE(A9863,"-",B9863)))&gt;0,divipol(CONCATENATE(A9863,"-",B9863)),"")</f>
        <v/>
      </c>
    </row>
    <row r="9864" spans="6:6">
      <c r="F9864" s="48" t="str">
        <f>IF(LEN(divipol(CONCATENATE(A9864,"-",B9864)))&gt;0,divipol(CONCATENATE(A9864,"-",B9864)),"")</f>
        <v/>
      </c>
    </row>
    <row r="9865" spans="6:6">
      <c r="F9865" s="48" t="str">
        <f>IF(LEN(divipol(CONCATENATE(A9865,"-",B9865)))&gt;0,divipol(CONCATENATE(A9865,"-",B9865)),"")</f>
        <v/>
      </c>
    </row>
    <row r="9866" spans="6:6">
      <c r="F9866" s="48" t="str">
        <f>IF(LEN(divipol(CONCATENATE(A9866,"-",B9866)))&gt;0,divipol(CONCATENATE(A9866,"-",B9866)),"")</f>
        <v/>
      </c>
    </row>
    <row r="9867" spans="6:6">
      <c r="F9867" s="48" t="str">
        <f>IF(LEN(divipol(CONCATENATE(A9867,"-",B9867)))&gt;0,divipol(CONCATENATE(A9867,"-",B9867)),"")</f>
        <v/>
      </c>
    </row>
    <row r="9868" spans="6:6">
      <c r="F9868" s="48" t="str">
        <f>IF(LEN(divipol(CONCATENATE(A9868,"-",B9868)))&gt;0,divipol(CONCATENATE(A9868,"-",B9868)),"")</f>
        <v/>
      </c>
    </row>
    <row r="9869" spans="6:6">
      <c r="F9869" s="48" t="str">
        <f>IF(LEN(divipol(CONCATENATE(A9869,"-",B9869)))&gt;0,divipol(CONCATENATE(A9869,"-",B9869)),"")</f>
        <v/>
      </c>
    </row>
    <row r="9870" spans="6:6">
      <c r="F9870" s="48" t="str">
        <f>IF(LEN(divipol(CONCATENATE(A9870,"-",B9870)))&gt;0,divipol(CONCATENATE(A9870,"-",B9870)),"")</f>
        <v/>
      </c>
    </row>
    <row r="9871" spans="6:6">
      <c r="F9871" s="48" t="str">
        <f>IF(LEN(divipol(CONCATENATE(A9871,"-",B9871)))&gt;0,divipol(CONCATENATE(A9871,"-",B9871)),"")</f>
        <v/>
      </c>
    </row>
    <row r="9872" spans="6:6">
      <c r="F9872" s="48" t="str">
        <f>IF(LEN(divipol(CONCATENATE(A9872,"-",B9872)))&gt;0,divipol(CONCATENATE(A9872,"-",B9872)),"")</f>
        <v/>
      </c>
    </row>
    <row r="9873" spans="6:6">
      <c r="F9873" s="48" t="str">
        <f>IF(LEN(divipol(CONCATENATE(A9873,"-",B9873)))&gt;0,divipol(CONCATENATE(A9873,"-",B9873)),"")</f>
        <v/>
      </c>
    </row>
    <row r="9874" spans="6:6">
      <c r="F9874" s="48" t="str">
        <f>IF(LEN(divipol(CONCATENATE(A9874,"-",B9874)))&gt;0,divipol(CONCATENATE(A9874,"-",B9874)),"")</f>
        <v/>
      </c>
    </row>
    <row r="9875" spans="6:6">
      <c r="F9875" s="48" t="str">
        <f>IF(LEN(divipol(CONCATENATE(A9875,"-",B9875)))&gt;0,divipol(CONCATENATE(A9875,"-",B9875)),"")</f>
        <v/>
      </c>
    </row>
    <row r="9876" spans="6:6">
      <c r="F9876" s="48" t="str">
        <f>IF(LEN(divipol(CONCATENATE(A9876,"-",B9876)))&gt;0,divipol(CONCATENATE(A9876,"-",B9876)),"")</f>
        <v/>
      </c>
    </row>
    <row r="9877" spans="6:6">
      <c r="F9877" s="48" t="str">
        <f>IF(LEN(divipol(CONCATENATE(A9877,"-",B9877)))&gt;0,divipol(CONCATENATE(A9877,"-",B9877)),"")</f>
        <v/>
      </c>
    </row>
    <row r="9878" spans="6:6">
      <c r="F9878" s="48" t="str">
        <f>IF(LEN(divipol(CONCATENATE(A9878,"-",B9878)))&gt;0,divipol(CONCATENATE(A9878,"-",B9878)),"")</f>
        <v/>
      </c>
    </row>
    <row r="9879" spans="6:6">
      <c r="F9879" s="48" t="str">
        <f>IF(LEN(divipol(CONCATENATE(A9879,"-",B9879)))&gt;0,divipol(CONCATENATE(A9879,"-",B9879)),"")</f>
        <v/>
      </c>
    </row>
    <row r="9880" spans="6:6">
      <c r="F9880" s="48" t="str">
        <f>IF(LEN(divipol(CONCATENATE(A9880,"-",B9880)))&gt;0,divipol(CONCATENATE(A9880,"-",B9880)),"")</f>
        <v/>
      </c>
    </row>
    <row r="9881" spans="6:6">
      <c r="F9881" s="48" t="str">
        <f>IF(LEN(divipol(CONCATENATE(A9881,"-",B9881)))&gt;0,divipol(CONCATENATE(A9881,"-",B9881)),"")</f>
        <v/>
      </c>
    </row>
    <row r="9882" spans="6:6">
      <c r="F9882" s="48" t="str">
        <f>IF(LEN(divipol(CONCATENATE(A9882,"-",B9882)))&gt;0,divipol(CONCATENATE(A9882,"-",B9882)),"")</f>
        <v/>
      </c>
    </row>
    <row r="9883" spans="6:6">
      <c r="F9883" s="48" t="str">
        <f>IF(LEN(divipol(CONCATENATE(A9883,"-",B9883)))&gt;0,divipol(CONCATENATE(A9883,"-",B9883)),"")</f>
        <v/>
      </c>
    </row>
    <row r="9884" spans="6:6">
      <c r="F9884" s="48" t="str">
        <f>IF(LEN(divipol(CONCATENATE(A9884,"-",B9884)))&gt;0,divipol(CONCATENATE(A9884,"-",B9884)),"")</f>
        <v/>
      </c>
    </row>
    <row r="9885" spans="6:6">
      <c r="F9885" s="48" t="str">
        <f>IF(LEN(divipol(CONCATENATE(A9885,"-",B9885)))&gt;0,divipol(CONCATENATE(A9885,"-",B9885)),"")</f>
        <v/>
      </c>
    </row>
    <row r="9886" spans="6:6">
      <c r="F9886" s="48" t="str">
        <f>IF(LEN(divipol(CONCATENATE(A9886,"-",B9886)))&gt;0,divipol(CONCATENATE(A9886,"-",B9886)),"")</f>
        <v/>
      </c>
    </row>
    <row r="9887" spans="6:6">
      <c r="F9887" s="48" t="str">
        <f>IF(LEN(divipol(CONCATENATE(A9887,"-",B9887)))&gt;0,divipol(CONCATENATE(A9887,"-",B9887)),"")</f>
        <v/>
      </c>
    </row>
    <row r="9888" spans="6:6">
      <c r="F9888" s="48" t="str">
        <f>IF(LEN(divipol(CONCATENATE(A9888,"-",B9888)))&gt;0,divipol(CONCATENATE(A9888,"-",B9888)),"")</f>
        <v/>
      </c>
    </row>
    <row r="9889" spans="6:6">
      <c r="F9889" s="48" t="str">
        <f>IF(LEN(divipol(CONCATENATE(A9889,"-",B9889)))&gt;0,divipol(CONCATENATE(A9889,"-",B9889)),"")</f>
        <v/>
      </c>
    </row>
    <row r="9890" spans="6:6">
      <c r="F9890" s="48" t="str">
        <f>IF(LEN(divipol(CONCATENATE(A9890,"-",B9890)))&gt;0,divipol(CONCATENATE(A9890,"-",B9890)),"")</f>
        <v/>
      </c>
    </row>
    <row r="9891" spans="6:6">
      <c r="F9891" s="48" t="str">
        <f>IF(LEN(divipol(CONCATENATE(A9891,"-",B9891)))&gt;0,divipol(CONCATENATE(A9891,"-",B9891)),"")</f>
        <v/>
      </c>
    </row>
    <row r="9892" spans="6:6">
      <c r="F9892" s="48" t="str">
        <f>IF(LEN(divipol(CONCATENATE(A9892,"-",B9892)))&gt;0,divipol(CONCATENATE(A9892,"-",B9892)),"")</f>
        <v/>
      </c>
    </row>
    <row r="9893" spans="6:6">
      <c r="F9893" s="48" t="str">
        <f>IF(LEN(divipol(CONCATENATE(A9893,"-",B9893)))&gt;0,divipol(CONCATENATE(A9893,"-",B9893)),"")</f>
        <v/>
      </c>
    </row>
    <row r="9894" spans="6:6">
      <c r="F9894" s="48" t="str">
        <f>IF(LEN(divipol(CONCATENATE(A9894,"-",B9894)))&gt;0,divipol(CONCATENATE(A9894,"-",B9894)),"")</f>
        <v/>
      </c>
    </row>
    <row r="9895" spans="6:6">
      <c r="F9895" s="48" t="str">
        <f>IF(LEN(divipol(CONCATENATE(A9895,"-",B9895)))&gt;0,divipol(CONCATENATE(A9895,"-",B9895)),"")</f>
        <v/>
      </c>
    </row>
    <row r="9896" spans="6:6">
      <c r="F9896" s="48" t="str">
        <f>IF(LEN(divipol(CONCATENATE(A9896,"-",B9896)))&gt;0,divipol(CONCATENATE(A9896,"-",B9896)),"")</f>
        <v/>
      </c>
    </row>
    <row r="9897" spans="6:6">
      <c r="F9897" s="48" t="str">
        <f>IF(LEN(divipol(CONCATENATE(A9897,"-",B9897)))&gt;0,divipol(CONCATENATE(A9897,"-",B9897)),"")</f>
        <v/>
      </c>
    </row>
    <row r="9898" spans="6:6">
      <c r="F9898" s="48" t="str">
        <f>IF(LEN(divipol(CONCATENATE(A9898,"-",B9898)))&gt;0,divipol(CONCATENATE(A9898,"-",B9898)),"")</f>
        <v/>
      </c>
    </row>
    <row r="9899" spans="6:6">
      <c r="F9899" s="48" t="str">
        <f>IF(LEN(divipol(CONCATENATE(A9899,"-",B9899)))&gt;0,divipol(CONCATENATE(A9899,"-",B9899)),"")</f>
        <v/>
      </c>
    </row>
    <row r="9900" spans="6:6">
      <c r="F9900" s="48" t="str">
        <f>IF(LEN(divipol(CONCATENATE(A9900,"-",B9900)))&gt;0,divipol(CONCATENATE(A9900,"-",B9900)),"")</f>
        <v/>
      </c>
    </row>
    <row r="9901" spans="6:6">
      <c r="F9901" s="48" t="str">
        <f>IF(LEN(divipol(CONCATENATE(A9901,"-",B9901)))&gt;0,divipol(CONCATENATE(A9901,"-",B9901)),"")</f>
        <v/>
      </c>
    </row>
    <row r="9902" spans="6:6">
      <c r="F9902" s="48" t="str">
        <f>IF(LEN(divipol(CONCATENATE(A9902,"-",B9902)))&gt;0,divipol(CONCATENATE(A9902,"-",B9902)),"")</f>
        <v/>
      </c>
    </row>
    <row r="9903" spans="6:6">
      <c r="F9903" s="48" t="str">
        <f>IF(LEN(divipol(CONCATENATE(A9903,"-",B9903)))&gt;0,divipol(CONCATENATE(A9903,"-",B9903)),"")</f>
        <v/>
      </c>
    </row>
    <row r="9904" spans="6:6">
      <c r="F9904" s="48" t="str">
        <f>IF(LEN(divipol(CONCATENATE(A9904,"-",B9904)))&gt;0,divipol(CONCATENATE(A9904,"-",B9904)),"")</f>
        <v/>
      </c>
    </row>
    <row r="9905" spans="6:6">
      <c r="F9905" s="48" t="str">
        <f>IF(LEN(divipol(CONCATENATE(A9905,"-",B9905)))&gt;0,divipol(CONCATENATE(A9905,"-",B9905)),"")</f>
        <v/>
      </c>
    </row>
    <row r="9906" spans="6:6">
      <c r="F9906" s="48" t="str">
        <f>IF(LEN(divipol(CONCATENATE(A9906,"-",B9906)))&gt;0,divipol(CONCATENATE(A9906,"-",B9906)),"")</f>
        <v/>
      </c>
    </row>
    <row r="9907" spans="6:6">
      <c r="F9907" s="48" t="str">
        <f>IF(LEN(divipol(CONCATENATE(A9907,"-",B9907)))&gt;0,divipol(CONCATENATE(A9907,"-",B9907)),"")</f>
        <v/>
      </c>
    </row>
    <row r="9908" spans="6:6">
      <c r="F9908" s="48" t="str">
        <f>IF(LEN(divipol(CONCATENATE(A9908,"-",B9908)))&gt;0,divipol(CONCATENATE(A9908,"-",B9908)),"")</f>
        <v/>
      </c>
    </row>
    <row r="9909" spans="6:6">
      <c r="F9909" s="48" t="str">
        <f>IF(LEN(divipol(CONCATENATE(A9909,"-",B9909)))&gt;0,divipol(CONCATENATE(A9909,"-",B9909)),"")</f>
        <v/>
      </c>
    </row>
    <row r="9910" spans="6:6">
      <c r="F9910" s="48" t="str">
        <f>IF(LEN(divipol(CONCATENATE(A9910,"-",B9910)))&gt;0,divipol(CONCATENATE(A9910,"-",B9910)),"")</f>
        <v/>
      </c>
    </row>
    <row r="9911" spans="6:6">
      <c r="F9911" s="48" t="str">
        <f>IF(LEN(divipol(CONCATENATE(A9911,"-",B9911)))&gt;0,divipol(CONCATENATE(A9911,"-",B9911)),"")</f>
        <v/>
      </c>
    </row>
    <row r="9912" spans="6:6">
      <c r="F9912" s="48" t="str">
        <f>IF(LEN(divipol(CONCATENATE(A9912,"-",B9912)))&gt;0,divipol(CONCATENATE(A9912,"-",B9912)),"")</f>
        <v/>
      </c>
    </row>
    <row r="9913" spans="6:6">
      <c r="F9913" s="48" t="str">
        <f>IF(LEN(divipol(CONCATENATE(A9913,"-",B9913)))&gt;0,divipol(CONCATENATE(A9913,"-",B9913)),"")</f>
        <v/>
      </c>
    </row>
    <row r="9914" spans="6:6">
      <c r="F9914" s="48" t="str">
        <f>IF(LEN(divipol(CONCATENATE(A9914,"-",B9914)))&gt;0,divipol(CONCATENATE(A9914,"-",B9914)),"")</f>
        <v/>
      </c>
    </row>
    <row r="9915" spans="6:6">
      <c r="F9915" s="48" t="str">
        <f>IF(LEN(divipol(CONCATENATE(A9915,"-",B9915)))&gt;0,divipol(CONCATENATE(A9915,"-",B9915)),"")</f>
        <v/>
      </c>
    </row>
    <row r="9916" spans="6:6">
      <c r="F9916" s="48" t="str">
        <f>IF(LEN(divipol(CONCATENATE(A9916,"-",B9916)))&gt;0,divipol(CONCATENATE(A9916,"-",B9916)),"")</f>
        <v/>
      </c>
    </row>
    <row r="9917" spans="6:6">
      <c r="F9917" s="48" t="str">
        <f>IF(LEN(divipol(CONCATENATE(A9917,"-",B9917)))&gt;0,divipol(CONCATENATE(A9917,"-",B9917)),"")</f>
        <v/>
      </c>
    </row>
    <row r="9918" spans="6:6">
      <c r="F9918" s="48" t="str">
        <f>IF(LEN(divipol(CONCATENATE(A9918,"-",B9918)))&gt;0,divipol(CONCATENATE(A9918,"-",B9918)),"")</f>
        <v/>
      </c>
    </row>
    <row r="9919" spans="6:6">
      <c r="F9919" s="48" t="str">
        <f>IF(LEN(divipol(CONCATENATE(A9919,"-",B9919)))&gt;0,divipol(CONCATENATE(A9919,"-",B9919)),"")</f>
        <v/>
      </c>
    </row>
    <row r="9920" spans="6:6">
      <c r="F9920" s="48" t="str">
        <f>IF(LEN(divipol(CONCATENATE(A9920,"-",B9920)))&gt;0,divipol(CONCATENATE(A9920,"-",B9920)),"")</f>
        <v/>
      </c>
    </row>
    <row r="9921" spans="6:6">
      <c r="F9921" s="48" t="str">
        <f>IF(LEN(divipol(CONCATENATE(A9921,"-",B9921)))&gt;0,divipol(CONCATENATE(A9921,"-",B9921)),"")</f>
        <v/>
      </c>
    </row>
    <row r="9922" spans="6:6">
      <c r="F9922" s="48" t="str">
        <f>IF(LEN(divipol(CONCATENATE(A9922,"-",B9922)))&gt;0,divipol(CONCATENATE(A9922,"-",B9922)),"")</f>
        <v/>
      </c>
    </row>
    <row r="9923" spans="6:6">
      <c r="F9923" s="48" t="str">
        <f>IF(LEN(divipol(CONCATENATE(A9923,"-",B9923)))&gt;0,divipol(CONCATENATE(A9923,"-",B9923)),"")</f>
        <v/>
      </c>
    </row>
    <row r="9924" spans="6:6">
      <c r="F9924" s="48" t="str">
        <f>IF(LEN(divipol(CONCATENATE(A9924,"-",B9924)))&gt;0,divipol(CONCATENATE(A9924,"-",B9924)),"")</f>
        <v/>
      </c>
    </row>
    <row r="9925" spans="6:6">
      <c r="F9925" s="48" t="str">
        <f>IF(LEN(divipol(CONCATENATE(A9925,"-",B9925)))&gt;0,divipol(CONCATENATE(A9925,"-",B9925)),"")</f>
        <v/>
      </c>
    </row>
    <row r="9926" spans="6:6">
      <c r="F9926" s="48" t="str">
        <f>IF(LEN(divipol(CONCATENATE(A9926,"-",B9926)))&gt;0,divipol(CONCATENATE(A9926,"-",B9926)),"")</f>
        <v/>
      </c>
    </row>
    <row r="9927" spans="6:6">
      <c r="F9927" s="48" t="str">
        <f>IF(LEN(divipol(CONCATENATE(A9927,"-",B9927)))&gt;0,divipol(CONCATENATE(A9927,"-",B9927)),"")</f>
        <v/>
      </c>
    </row>
    <row r="9928" spans="6:6">
      <c r="F9928" s="48" t="str">
        <f>IF(LEN(divipol(CONCATENATE(A9928,"-",B9928)))&gt;0,divipol(CONCATENATE(A9928,"-",B9928)),"")</f>
        <v/>
      </c>
    </row>
    <row r="9929" spans="6:6">
      <c r="F9929" s="48" t="str">
        <f>IF(LEN(divipol(CONCATENATE(A9929,"-",B9929)))&gt;0,divipol(CONCATENATE(A9929,"-",B9929)),"")</f>
        <v/>
      </c>
    </row>
    <row r="9930" spans="6:6">
      <c r="F9930" s="48" t="str">
        <f>IF(LEN(divipol(CONCATENATE(A9930,"-",B9930)))&gt;0,divipol(CONCATENATE(A9930,"-",B9930)),"")</f>
        <v/>
      </c>
    </row>
    <row r="9931" spans="6:6">
      <c r="F9931" s="48" t="str">
        <f>IF(LEN(divipol(CONCATENATE(A9931,"-",B9931)))&gt;0,divipol(CONCATENATE(A9931,"-",B9931)),"")</f>
        <v/>
      </c>
    </row>
    <row r="9932" spans="6:6">
      <c r="F9932" s="48" t="str">
        <f>IF(LEN(divipol(CONCATENATE(A9932,"-",B9932)))&gt;0,divipol(CONCATENATE(A9932,"-",B9932)),"")</f>
        <v/>
      </c>
    </row>
    <row r="9933" spans="6:6">
      <c r="F9933" s="48" t="str">
        <f>IF(LEN(divipol(CONCATENATE(A9933,"-",B9933)))&gt;0,divipol(CONCATENATE(A9933,"-",B9933)),"")</f>
        <v/>
      </c>
    </row>
    <row r="9934" spans="6:6">
      <c r="F9934" s="48" t="str">
        <f>IF(LEN(divipol(CONCATENATE(A9934,"-",B9934)))&gt;0,divipol(CONCATENATE(A9934,"-",B9934)),"")</f>
        <v/>
      </c>
    </row>
    <row r="9935" spans="6:6">
      <c r="F9935" s="48" t="str">
        <f>IF(LEN(divipol(CONCATENATE(A9935,"-",B9935)))&gt;0,divipol(CONCATENATE(A9935,"-",B9935)),"")</f>
        <v/>
      </c>
    </row>
    <row r="9936" spans="6:6">
      <c r="F9936" s="48" t="str">
        <f>IF(LEN(divipol(CONCATENATE(A9936,"-",B9936)))&gt;0,divipol(CONCATENATE(A9936,"-",B9936)),"")</f>
        <v/>
      </c>
    </row>
    <row r="9937" spans="6:6">
      <c r="F9937" s="48" t="str">
        <f>IF(LEN(divipol(CONCATENATE(A9937,"-",B9937)))&gt;0,divipol(CONCATENATE(A9937,"-",B9937)),"")</f>
        <v/>
      </c>
    </row>
    <row r="9938" spans="6:6">
      <c r="F9938" s="48" t="str">
        <f>IF(LEN(divipol(CONCATENATE(A9938,"-",B9938)))&gt;0,divipol(CONCATENATE(A9938,"-",B9938)),"")</f>
        <v/>
      </c>
    </row>
    <row r="9939" spans="6:6">
      <c r="F9939" s="48" t="str">
        <f>IF(LEN(divipol(CONCATENATE(A9939,"-",B9939)))&gt;0,divipol(CONCATENATE(A9939,"-",B9939)),"")</f>
        <v/>
      </c>
    </row>
    <row r="9940" spans="6:6">
      <c r="F9940" s="48" t="str">
        <f>IF(LEN(divipol(CONCATENATE(A9940,"-",B9940)))&gt;0,divipol(CONCATENATE(A9940,"-",B9940)),"")</f>
        <v/>
      </c>
    </row>
    <row r="9941" spans="6:6">
      <c r="F9941" s="48" t="str">
        <f>IF(LEN(divipol(CONCATENATE(A9941,"-",B9941)))&gt;0,divipol(CONCATENATE(A9941,"-",B9941)),"")</f>
        <v/>
      </c>
    </row>
    <row r="9942" spans="6:6">
      <c r="F9942" s="48" t="str">
        <f>IF(LEN(divipol(CONCATENATE(A9942,"-",B9942)))&gt;0,divipol(CONCATENATE(A9942,"-",B9942)),"")</f>
        <v/>
      </c>
    </row>
    <row r="9943" spans="6:6">
      <c r="F9943" s="48" t="str">
        <f>IF(LEN(divipol(CONCATENATE(A9943,"-",B9943)))&gt;0,divipol(CONCATENATE(A9943,"-",B9943)),"")</f>
        <v/>
      </c>
    </row>
    <row r="9944" spans="6:6">
      <c r="F9944" s="48" t="str">
        <f>IF(LEN(divipol(CONCATENATE(A9944,"-",B9944)))&gt;0,divipol(CONCATENATE(A9944,"-",B9944)),"")</f>
        <v/>
      </c>
    </row>
    <row r="9945" spans="6:6">
      <c r="F9945" s="48" t="str">
        <f>IF(LEN(divipol(CONCATENATE(A9945,"-",B9945)))&gt;0,divipol(CONCATENATE(A9945,"-",B9945)),"")</f>
        <v/>
      </c>
    </row>
    <row r="9946" spans="6:6">
      <c r="F9946" s="48" t="str">
        <f>IF(LEN(divipol(CONCATENATE(A9946,"-",B9946)))&gt;0,divipol(CONCATENATE(A9946,"-",B9946)),"")</f>
        <v/>
      </c>
    </row>
    <row r="9947" spans="6:6">
      <c r="F9947" s="48" t="str">
        <f>IF(LEN(divipol(CONCATENATE(A9947,"-",B9947)))&gt;0,divipol(CONCATENATE(A9947,"-",B9947)),"")</f>
        <v/>
      </c>
    </row>
    <row r="9948" spans="6:6">
      <c r="F9948" s="48" t="str">
        <f>IF(LEN(divipol(CONCATENATE(A9948,"-",B9948)))&gt;0,divipol(CONCATENATE(A9948,"-",B9948)),"")</f>
        <v/>
      </c>
    </row>
    <row r="9949" spans="6:6">
      <c r="F9949" s="48" t="str">
        <f>IF(LEN(divipol(CONCATENATE(A9949,"-",B9949)))&gt;0,divipol(CONCATENATE(A9949,"-",B9949)),"")</f>
        <v/>
      </c>
    </row>
    <row r="9950" spans="6:6">
      <c r="F9950" s="48" t="str">
        <f>IF(LEN(divipol(CONCATENATE(A9950,"-",B9950)))&gt;0,divipol(CONCATENATE(A9950,"-",B9950)),"")</f>
        <v/>
      </c>
    </row>
    <row r="9951" spans="6:6">
      <c r="F9951" s="48" t="str">
        <f>IF(LEN(divipol(CONCATENATE(A9951,"-",B9951)))&gt;0,divipol(CONCATENATE(A9951,"-",B9951)),"")</f>
        <v/>
      </c>
    </row>
    <row r="9952" spans="6:6">
      <c r="F9952" s="48" t="str">
        <f>IF(LEN(divipol(CONCATENATE(A9952,"-",B9952)))&gt;0,divipol(CONCATENATE(A9952,"-",B9952)),"")</f>
        <v/>
      </c>
    </row>
    <row r="9953" spans="6:6">
      <c r="F9953" s="48" t="str">
        <f>IF(LEN(divipol(CONCATENATE(A9953,"-",B9953)))&gt;0,divipol(CONCATENATE(A9953,"-",B9953)),"")</f>
        <v/>
      </c>
    </row>
    <row r="9954" spans="6:6">
      <c r="F9954" s="48" t="str">
        <f>IF(LEN(divipol(CONCATENATE(A9954,"-",B9954)))&gt;0,divipol(CONCATENATE(A9954,"-",B9954)),"")</f>
        <v/>
      </c>
    </row>
    <row r="9955" spans="6:6">
      <c r="F9955" s="48" t="str">
        <f>IF(LEN(divipol(CONCATENATE(A9955,"-",B9955)))&gt;0,divipol(CONCATENATE(A9955,"-",B9955)),"")</f>
        <v/>
      </c>
    </row>
    <row r="9956" spans="6:6">
      <c r="F9956" s="48" t="str">
        <f>IF(LEN(divipol(CONCATENATE(A9956,"-",B9956)))&gt;0,divipol(CONCATENATE(A9956,"-",B9956)),"")</f>
        <v/>
      </c>
    </row>
    <row r="9957" spans="6:6">
      <c r="F9957" s="48" t="str">
        <f>IF(LEN(divipol(CONCATENATE(A9957,"-",B9957)))&gt;0,divipol(CONCATENATE(A9957,"-",B9957)),"")</f>
        <v/>
      </c>
    </row>
    <row r="9958" spans="6:6">
      <c r="F9958" s="48" t="str">
        <f>IF(LEN(divipol(CONCATENATE(A9958,"-",B9958)))&gt;0,divipol(CONCATENATE(A9958,"-",B9958)),"")</f>
        <v/>
      </c>
    </row>
    <row r="9959" spans="6:6">
      <c r="F9959" s="48" t="str">
        <f>IF(LEN(divipol(CONCATENATE(A9959,"-",B9959)))&gt;0,divipol(CONCATENATE(A9959,"-",B9959)),"")</f>
        <v/>
      </c>
    </row>
    <row r="9960" spans="6:6">
      <c r="F9960" s="48" t="str">
        <f>IF(LEN(divipol(CONCATENATE(A9960,"-",B9960)))&gt;0,divipol(CONCATENATE(A9960,"-",B9960)),"")</f>
        <v/>
      </c>
    </row>
    <row r="9961" spans="6:6">
      <c r="F9961" s="48" t="str">
        <f>IF(LEN(divipol(CONCATENATE(A9961,"-",B9961)))&gt;0,divipol(CONCATENATE(A9961,"-",B9961)),"")</f>
        <v/>
      </c>
    </row>
    <row r="9962" spans="6:6">
      <c r="F9962" s="48" t="str">
        <f>IF(LEN(divipol(CONCATENATE(A9962,"-",B9962)))&gt;0,divipol(CONCATENATE(A9962,"-",B9962)),"")</f>
        <v/>
      </c>
    </row>
    <row r="9963" spans="6:6">
      <c r="F9963" s="48" t="str">
        <f>IF(LEN(divipol(CONCATENATE(A9963,"-",B9963)))&gt;0,divipol(CONCATENATE(A9963,"-",B9963)),"")</f>
        <v/>
      </c>
    </row>
    <row r="9964" spans="6:6">
      <c r="F9964" s="48" t="str">
        <f>IF(LEN(divipol(CONCATENATE(A9964,"-",B9964)))&gt;0,divipol(CONCATENATE(A9964,"-",B9964)),"")</f>
        <v/>
      </c>
    </row>
    <row r="9965" spans="6:6">
      <c r="F9965" s="48" t="str">
        <f>IF(LEN(divipol(CONCATENATE(A9965,"-",B9965)))&gt;0,divipol(CONCATENATE(A9965,"-",B9965)),"")</f>
        <v/>
      </c>
    </row>
    <row r="9966" spans="6:6">
      <c r="F9966" s="48" t="str">
        <f>IF(LEN(divipol(CONCATENATE(A9966,"-",B9966)))&gt;0,divipol(CONCATENATE(A9966,"-",B9966)),"")</f>
        <v/>
      </c>
    </row>
    <row r="9967" spans="6:6">
      <c r="F9967" s="48" t="str">
        <f>IF(LEN(divipol(CONCATENATE(A9967,"-",B9967)))&gt;0,divipol(CONCATENATE(A9967,"-",B9967)),"")</f>
        <v/>
      </c>
    </row>
    <row r="9968" spans="6:6">
      <c r="F9968" s="48" t="str">
        <f>IF(LEN(divipol(CONCATENATE(A9968,"-",B9968)))&gt;0,divipol(CONCATENATE(A9968,"-",B9968)),"")</f>
        <v/>
      </c>
    </row>
    <row r="9969" spans="6:6">
      <c r="F9969" s="48" t="str">
        <f>IF(LEN(divipol(CONCATENATE(A9969,"-",B9969)))&gt;0,divipol(CONCATENATE(A9969,"-",B9969)),"")</f>
        <v/>
      </c>
    </row>
    <row r="9970" spans="6:6">
      <c r="F9970" s="48" t="str">
        <f>IF(LEN(divipol(CONCATENATE(A9970,"-",B9970)))&gt;0,divipol(CONCATENATE(A9970,"-",B9970)),"")</f>
        <v/>
      </c>
    </row>
    <row r="9971" spans="6:6">
      <c r="F9971" s="48" t="str">
        <f>IF(LEN(divipol(CONCATENATE(A9971,"-",B9971)))&gt;0,divipol(CONCATENATE(A9971,"-",B9971)),"")</f>
        <v/>
      </c>
    </row>
    <row r="9972" spans="6:6">
      <c r="F9972" s="48" t="str">
        <f>IF(LEN(divipol(CONCATENATE(A9972,"-",B9972)))&gt;0,divipol(CONCATENATE(A9972,"-",B9972)),"")</f>
        <v/>
      </c>
    </row>
    <row r="9973" spans="6:6">
      <c r="F9973" s="48" t="str">
        <f>IF(LEN(divipol(CONCATENATE(A9973,"-",B9973)))&gt;0,divipol(CONCATENATE(A9973,"-",B9973)),"")</f>
        <v/>
      </c>
    </row>
    <row r="9974" spans="6:6">
      <c r="F9974" s="48" t="str">
        <f>IF(LEN(divipol(CONCATENATE(A9974,"-",B9974)))&gt;0,divipol(CONCATENATE(A9974,"-",B9974)),"")</f>
        <v/>
      </c>
    </row>
    <row r="9975" spans="6:6">
      <c r="F9975" s="48" t="str">
        <f>IF(LEN(divipol(CONCATENATE(A9975,"-",B9975)))&gt;0,divipol(CONCATENATE(A9975,"-",B9975)),"")</f>
        <v/>
      </c>
    </row>
    <row r="9976" spans="6:6">
      <c r="F9976" s="48" t="str">
        <f>IF(LEN(divipol(CONCATENATE(A9976,"-",B9976)))&gt;0,divipol(CONCATENATE(A9976,"-",B9976)),"")</f>
        <v/>
      </c>
    </row>
    <row r="9977" spans="6:6">
      <c r="F9977" s="48" t="str">
        <f>IF(LEN(divipol(CONCATENATE(A9977,"-",B9977)))&gt;0,divipol(CONCATENATE(A9977,"-",B9977)),"")</f>
        <v/>
      </c>
    </row>
    <row r="9978" spans="6:6">
      <c r="F9978" s="48" t="str">
        <f>IF(LEN(divipol(CONCATENATE(A9978,"-",B9978)))&gt;0,divipol(CONCATENATE(A9978,"-",B9978)),"")</f>
        <v/>
      </c>
    </row>
    <row r="9979" spans="6:6">
      <c r="F9979" s="48" t="str">
        <f>IF(LEN(divipol(CONCATENATE(A9979,"-",B9979)))&gt;0,divipol(CONCATENATE(A9979,"-",B9979)),"")</f>
        <v/>
      </c>
    </row>
    <row r="9980" spans="6:6">
      <c r="F9980" s="48" t="str">
        <f>IF(LEN(divipol(CONCATENATE(A9980,"-",B9980)))&gt;0,divipol(CONCATENATE(A9980,"-",B9980)),"")</f>
        <v/>
      </c>
    </row>
    <row r="9981" spans="6:6">
      <c r="F9981" s="48" t="str">
        <f>IF(LEN(divipol(CONCATENATE(A9981,"-",B9981)))&gt;0,divipol(CONCATENATE(A9981,"-",B9981)),"")</f>
        <v/>
      </c>
    </row>
    <row r="9982" spans="6:6">
      <c r="F9982" s="48" t="str">
        <f>IF(LEN(divipol(CONCATENATE(A9982,"-",B9982)))&gt;0,divipol(CONCATENATE(A9982,"-",B9982)),"")</f>
        <v/>
      </c>
    </row>
    <row r="9983" spans="6:6">
      <c r="F9983" s="48" t="str">
        <f>IF(LEN(divipol(CONCATENATE(A9983,"-",B9983)))&gt;0,divipol(CONCATENATE(A9983,"-",B9983)),"")</f>
        <v/>
      </c>
    </row>
    <row r="9984" spans="6:6">
      <c r="F9984" s="48" t="str">
        <f>IF(LEN(divipol(CONCATENATE(A9984,"-",B9984)))&gt;0,divipol(CONCATENATE(A9984,"-",B9984)),"")</f>
        <v/>
      </c>
    </row>
    <row r="9985" spans="6:6">
      <c r="F9985" s="48" t="str">
        <f>IF(LEN(divipol(CONCATENATE(A9985,"-",B9985)))&gt;0,divipol(CONCATENATE(A9985,"-",B9985)),"")</f>
        <v/>
      </c>
    </row>
    <row r="9986" spans="6:6">
      <c r="F9986" s="48" t="str">
        <f>IF(LEN(divipol(CONCATENATE(A9986,"-",B9986)))&gt;0,divipol(CONCATENATE(A9986,"-",B9986)),"")</f>
        <v/>
      </c>
    </row>
    <row r="9987" spans="6:6">
      <c r="F9987" s="48" t="str">
        <f>IF(LEN(divipol(CONCATENATE(A9987,"-",B9987)))&gt;0,divipol(CONCATENATE(A9987,"-",B9987)),"")</f>
        <v/>
      </c>
    </row>
    <row r="9988" spans="6:6">
      <c r="F9988" s="48" t="str">
        <f>IF(LEN(divipol(CONCATENATE(A9988,"-",B9988)))&gt;0,divipol(CONCATENATE(A9988,"-",B9988)),"")</f>
        <v/>
      </c>
    </row>
    <row r="9989" spans="6:6">
      <c r="F9989" s="48" t="str">
        <f>IF(LEN(divipol(CONCATENATE(A9989,"-",B9989)))&gt;0,divipol(CONCATENATE(A9989,"-",B9989)),"")</f>
        <v/>
      </c>
    </row>
    <row r="9990" spans="6:6">
      <c r="F9990" s="48" t="str">
        <f>IF(LEN(divipol(CONCATENATE(A9990,"-",B9990)))&gt;0,divipol(CONCATENATE(A9990,"-",B9990)),"")</f>
        <v/>
      </c>
    </row>
    <row r="9991" spans="6:6">
      <c r="F9991" s="48" t="str">
        <f>IF(LEN(divipol(CONCATENATE(A9991,"-",B9991)))&gt;0,divipol(CONCATENATE(A9991,"-",B9991)),"")</f>
        <v/>
      </c>
    </row>
    <row r="9992" spans="6:6">
      <c r="F9992" s="48" t="str">
        <f>IF(LEN(divipol(CONCATENATE(A9992,"-",B9992)))&gt;0,divipol(CONCATENATE(A9992,"-",B9992)),"")</f>
        <v/>
      </c>
    </row>
    <row r="9993" spans="6:6">
      <c r="F9993" s="48" t="str">
        <f>IF(LEN(divipol(CONCATENATE(A9993,"-",B9993)))&gt;0,divipol(CONCATENATE(A9993,"-",B9993)),"")</f>
        <v/>
      </c>
    </row>
    <row r="9994" spans="6:6">
      <c r="F9994" s="48" t="str">
        <f>IF(LEN(divipol(CONCATENATE(A9994,"-",B9994)))&gt;0,divipol(CONCATENATE(A9994,"-",B9994)),"")</f>
        <v/>
      </c>
    </row>
    <row r="9995" spans="6:6">
      <c r="F9995" s="48" t="str">
        <f>IF(LEN(divipol(CONCATENATE(A9995,"-",B9995)))&gt;0,divipol(CONCATENATE(A9995,"-",B9995)),"")</f>
        <v/>
      </c>
    </row>
    <row r="9996" spans="6:6">
      <c r="F9996" s="48" t="str">
        <f>IF(LEN(divipol(CONCATENATE(A9996,"-",B9996)))&gt;0,divipol(CONCATENATE(A9996,"-",B9996)),"")</f>
        <v/>
      </c>
    </row>
    <row r="9997" spans="6:6">
      <c r="F9997" s="48" t="str">
        <f>IF(LEN(divipol(CONCATENATE(A9997,"-",B9997)))&gt;0,divipol(CONCATENATE(A9997,"-",B9997)),"")</f>
        <v/>
      </c>
    </row>
    <row r="9998" spans="6:6">
      <c r="F9998" s="48" t="str">
        <f>IF(LEN(divipol(CONCATENATE(A9998,"-",B9998)))&gt;0,divipol(CONCATENATE(A9998,"-",B9998)),"")</f>
        <v/>
      </c>
    </row>
    <row r="9999" spans="6:6">
      <c r="F9999" s="48" t="str">
        <f>IF(LEN(divipol(CONCATENATE(A9999,"-",B9999)))&gt;0,divipol(CONCATENATE(A9999,"-",B9999)),"")</f>
        <v/>
      </c>
    </row>
    <row r="10000" spans="6:6">
      <c r="F10000" s="48" t="str">
        <f>IF(LEN(divipol(CONCATENATE(A10000,"-",B10000)))&gt;0,divipol(CONCATENATE(A10000,"-",B10000)),"")</f>
        <v/>
      </c>
    </row>
  </sheetData>
  <sheetProtection algorithmName="SHA-512" hashValue="gw55i97K/ZBsL2xjk8gkwiaFZGqZRdr+oqidPLbXeJQMh5u+sVN4i6UJIilYVnAlzOjRZnngFV87TUZGhflqiA==" saltValue="4oBexMjIwy1iEczyO13gJg==" spinCount="100000" sheet="1" objects="1" scenarios="1"/>
  <protectedRanges>
    <protectedRange sqref="A7:D1048576" name="Rango1"/>
  </protectedRanges>
  <mergeCells count="2">
    <mergeCell ref="C1:E5"/>
    <mergeCell ref="A1:B5"/>
  </mergeCells>
  <dataValidations count="3">
    <dataValidation type="list" allowBlank="1" showInputMessage="1" showErrorMessage="1" sqref="A7:A2006">
      <formula1>DEPARTAMENTO</formula1>
    </dataValidation>
    <dataValidation type="list" allowBlank="1" showInputMessage="1" showErrorMessage="1" sqref="B7:B2006">
      <formula1>INDIRECT(A7)</formula1>
    </dataValidation>
    <dataValidation type="list" allowBlank="1" showInputMessage="1" showErrorMessage="1" sqref="D7:D1323">
      <formula1>$H$2:$H$3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4"/>
  <sheetViews>
    <sheetView workbookViewId="0">
      <selection activeCell="B1" sqref="B1"/>
    </sheetView>
  </sheetViews>
  <sheetFormatPr baseColWidth="10" defaultRowHeight="15"/>
  <sheetData>
    <row r="2" spans="2:2">
      <c r="B2" t="s">
        <v>2238</v>
      </c>
    </row>
    <row r="3" spans="2:2">
      <c r="B3">
        <v>2017</v>
      </c>
    </row>
    <row r="4" spans="2:2">
      <c r="B4">
        <v>2018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I149"/>
  <sheetViews>
    <sheetView topLeftCell="F25" workbookViewId="0">
      <selection activeCell="L3" sqref="L3"/>
    </sheetView>
  </sheetViews>
  <sheetFormatPr baseColWidth="10" defaultRowHeight="15"/>
  <cols>
    <col min="1" max="1" width="15.85546875" bestFit="1" customWidth="1"/>
    <col min="3" max="3" width="22.28515625" bestFit="1" customWidth="1"/>
    <col min="4" max="4" width="16.42578125" bestFit="1" customWidth="1"/>
    <col min="5" max="5" width="11.28515625" bestFit="1" customWidth="1"/>
    <col min="6" max="6" width="20.140625" bestFit="1" customWidth="1"/>
    <col min="7" max="7" width="20.7109375" bestFit="1" customWidth="1"/>
    <col min="8" max="8" width="12" bestFit="1" customWidth="1"/>
    <col min="9" max="9" width="21.7109375" bestFit="1" customWidth="1"/>
    <col min="10" max="10" width="22.140625" bestFit="1" customWidth="1"/>
    <col min="11" max="11" width="17" bestFit="1" customWidth="1"/>
    <col min="12" max="12" width="23.140625" bestFit="1" customWidth="1"/>
    <col min="13" max="13" width="26.7109375" bestFit="1" customWidth="1"/>
    <col min="14" max="14" width="22.42578125" bestFit="1" customWidth="1"/>
    <col min="15" max="15" width="13.28515625" bestFit="1" customWidth="1"/>
    <col min="16" max="16" width="17.7109375" bestFit="1" customWidth="1"/>
    <col min="17" max="17" width="26.140625" bestFit="1" customWidth="1"/>
    <col min="18" max="18" width="20.42578125" bestFit="1" customWidth="1"/>
    <col min="19" max="19" width="20.7109375" bestFit="1" customWidth="1"/>
    <col min="20" max="20" width="17.7109375" bestFit="1" customWidth="1"/>
    <col min="21" max="21" width="12.140625" bestFit="1" customWidth="1"/>
    <col min="22" max="22" width="18.85546875" bestFit="1" customWidth="1"/>
    <col min="23" max="23" width="21.42578125" bestFit="1" customWidth="1"/>
    <col min="24" max="24" width="18.140625" bestFit="1" customWidth="1"/>
    <col min="25" max="25" width="17" bestFit="1" customWidth="1"/>
    <col min="26" max="26" width="19.5703125" bestFit="1" customWidth="1"/>
    <col min="27" max="27" width="14.7109375" bestFit="1" customWidth="1"/>
    <col min="28" max="28" width="19.42578125" bestFit="1" customWidth="1"/>
    <col min="29" max="29" width="17.42578125" bestFit="1" customWidth="1"/>
    <col min="30" max="30" width="12.7109375" bestFit="1" customWidth="1"/>
    <col min="31" max="31" width="17.5703125" bestFit="1" customWidth="1"/>
    <col min="32" max="32" width="15.7109375" bestFit="1" customWidth="1"/>
    <col min="33" max="33" width="20.28515625" bestFit="1" customWidth="1"/>
    <col min="34" max="34" width="9.42578125" bestFit="1" customWidth="1"/>
    <col min="35" max="35" width="15.42578125" bestFit="1" customWidth="1"/>
  </cols>
  <sheetData>
    <row r="1" spans="1:35">
      <c r="A1" s="4" t="s">
        <v>685</v>
      </c>
    </row>
    <row r="2" spans="1:35">
      <c r="A2" s="5" t="s">
        <v>663</v>
      </c>
      <c r="C2" s="4" t="s">
        <v>10</v>
      </c>
      <c r="D2" s="4" t="s">
        <v>731</v>
      </c>
      <c r="E2" s="4" t="s">
        <v>739</v>
      </c>
      <c r="F2" s="4" t="s">
        <v>740</v>
      </c>
      <c r="G2" s="4" t="s">
        <v>756</v>
      </c>
      <c r="H2" s="4" t="s">
        <v>25</v>
      </c>
      <c r="I2" s="4" t="s">
        <v>811</v>
      </c>
      <c r="J2" s="4" t="s">
        <v>239</v>
      </c>
      <c r="K2" s="4" t="s">
        <v>259</v>
      </c>
      <c r="L2" s="4" t="s">
        <v>742</v>
      </c>
      <c r="M2" s="4" t="s">
        <v>293</v>
      </c>
      <c r="N2" s="4" t="s">
        <v>897</v>
      </c>
      <c r="O2" s="4" t="s">
        <v>363</v>
      </c>
      <c r="P2" s="4" t="s">
        <v>1063</v>
      </c>
      <c r="Q2" s="4" t="s">
        <v>401</v>
      </c>
      <c r="R2" s="4" t="s">
        <v>416</v>
      </c>
      <c r="S2" s="4" t="s">
        <v>57</v>
      </c>
      <c r="T2" s="4" t="s">
        <v>1064</v>
      </c>
      <c r="U2" s="4" t="s">
        <v>498</v>
      </c>
      <c r="V2" s="4" t="s">
        <v>224</v>
      </c>
      <c r="W2" s="4" t="s">
        <v>514</v>
      </c>
      <c r="X2" s="4" t="s">
        <v>257</v>
      </c>
      <c r="Y2" s="4" t="s">
        <v>575</v>
      </c>
      <c r="Z2" s="4" t="s">
        <v>1065</v>
      </c>
      <c r="AA2" s="4" t="s">
        <v>640</v>
      </c>
      <c r="AB2" s="4" t="s">
        <v>646</v>
      </c>
      <c r="AC2" s="4" t="s">
        <v>658</v>
      </c>
      <c r="AD2" s="4" t="s">
        <v>1066</v>
      </c>
      <c r="AE2" s="4" t="s">
        <v>663</v>
      </c>
      <c r="AF2" s="4" t="s">
        <v>1054</v>
      </c>
      <c r="AG2" s="4" t="s">
        <v>676</v>
      </c>
      <c r="AH2" s="4" t="s">
        <v>1058</v>
      </c>
      <c r="AI2" s="4" t="s">
        <v>680</v>
      </c>
    </row>
    <row r="3" spans="1:35">
      <c r="A3" s="5" t="s">
        <v>10</v>
      </c>
      <c r="C3" s="5" t="s">
        <v>686</v>
      </c>
      <c r="D3" s="5" t="s">
        <v>91</v>
      </c>
      <c r="E3" s="5" t="s">
        <v>2232</v>
      </c>
      <c r="F3" s="5" t="s">
        <v>106</v>
      </c>
      <c r="G3" s="5" t="s">
        <v>137</v>
      </c>
      <c r="H3" s="5" t="s">
        <v>208</v>
      </c>
      <c r="I3" s="5" t="s">
        <v>229</v>
      </c>
      <c r="J3" s="5" t="s">
        <v>817</v>
      </c>
      <c r="K3" s="5" t="s">
        <v>260</v>
      </c>
      <c r="L3" s="5" t="s">
        <v>840</v>
      </c>
      <c r="M3" s="5" t="s">
        <v>294</v>
      </c>
      <c r="N3" s="5" t="s">
        <v>898</v>
      </c>
      <c r="O3" s="5" t="s">
        <v>364</v>
      </c>
      <c r="P3" s="5" t="s">
        <v>390</v>
      </c>
      <c r="Q3" s="5" t="s">
        <v>402</v>
      </c>
      <c r="R3" s="5" t="s">
        <v>417</v>
      </c>
      <c r="S3" s="5" t="s">
        <v>953</v>
      </c>
      <c r="T3" s="5" t="s">
        <v>971</v>
      </c>
      <c r="U3" s="5" t="s">
        <v>17</v>
      </c>
      <c r="V3" s="5" t="s">
        <v>506</v>
      </c>
      <c r="W3" s="5" t="s">
        <v>515</v>
      </c>
      <c r="X3" s="5" t="s">
        <v>560</v>
      </c>
      <c r="Y3" s="5" t="s">
        <v>1023</v>
      </c>
      <c r="Z3" s="5" t="s">
        <v>1031</v>
      </c>
      <c r="AA3" s="5" t="s">
        <v>640</v>
      </c>
      <c r="AB3" s="5" t="s">
        <v>647</v>
      </c>
      <c r="AC3" s="5" t="s">
        <v>659</v>
      </c>
      <c r="AD3" s="5" t="s">
        <v>1008</v>
      </c>
      <c r="AE3" s="5" t="s">
        <v>664</v>
      </c>
      <c r="AF3" s="5" t="s">
        <v>1055</v>
      </c>
      <c r="AG3" s="5" t="s">
        <v>1057</v>
      </c>
      <c r="AH3" s="5" t="s">
        <v>1059</v>
      </c>
      <c r="AI3" s="5" t="s">
        <v>681</v>
      </c>
    </row>
    <row r="4" spans="1:35">
      <c r="A4" s="5" t="s">
        <v>640</v>
      </c>
      <c r="C4" s="5" t="s">
        <v>11</v>
      </c>
      <c r="D4" s="5" t="s">
        <v>92</v>
      </c>
      <c r="E4" s="6"/>
      <c r="F4" s="5" t="s">
        <v>741</v>
      </c>
      <c r="G4" s="5" t="s">
        <v>138</v>
      </c>
      <c r="H4" s="5" t="s">
        <v>209</v>
      </c>
      <c r="I4" s="5" t="s">
        <v>230</v>
      </c>
      <c r="J4" s="5" t="s">
        <v>240</v>
      </c>
      <c r="K4" s="5" t="s">
        <v>261</v>
      </c>
      <c r="L4" s="5" t="s">
        <v>279</v>
      </c>
      <c r="M4" s="5" t="s">
        <v>852</v>
      </c>
      <c r="N4" s="5" t="s">
        <v>899</v>
      </c>
      <c r="O4" s="5" t="s">
        <v>365</v>
      </c>
      <c r="P4" s="5" t="s">
        <v>230</v>
      </c>
      <c r="Q4" s="5" t="s">
        <v>403</v>
      </c>
      <c r="R4" s="5" t="s">
        <v>946</v>
      </c>
      <c r="S4" s="5" t="s">
        <v>852</v>
      </c>
      <c r="T4" s="5" t="s">
        <v>972</v>
      </c>
      <c r="U4" s="5" t="s">
        <v>143</v>
      </c>
      <c r="V4" s="5" t="s">
        <v>983</v>
      </c>
      <c r="W4" s="5" t="s">
        <v>516</v>
      </c>
      <c r="X4" s="5" t="s">
        <v>143</v>
      </c>
      <c r="Y4" s="5" t="s">
        <v>576</v>
      </c>
      <c r="Z4" s="5" t="s">
        <v>1032</v>
      </c>
      <c r="AA4" s="5" t="s">
        <v>641</v>
      </c>
      <c r="AB4" s="5" t="s">
        <v>648</v>
      </c>
      <c r="AC4" s="5" t="s">
        <v>955</v>
      </c>
      <c r="AD4" s="5" t="s">
        <v>460</v>
      </c>
      <c r="AE4" s="5" t="s">
        <v>665</v>
      </c>
      <c r="AF4" s="5" t="s">
        <v>670</v>
      </c>
      <c r="AG4" s="5" t="s">
        <v>112</v>
      </c>
      <c r="AH4" s="5" t="s">
        <v>1060</v>
      </c>
      <c r="AI4" s="5" t="s">
        <v>682</v>
      </c>
    </row>
    <row r="5" spans="1:35">
      <c r="A5" s="5" t="s">
        <v>731</v>
      </c>
      <c r="C5" s="5" t="s">
        <v>687</v>
      </c>
      <c r="D5" s="5" t="s">
        <v>93</v>
      </c>
      <c r="E5" s="6"/>
      <c r="F5" s="5" t="s">
        <v>107</v>
      </c>
      <c r="G5" s="5" t="s">
        <v>139</v>
      </c>
      <c r="H5" s="5" t="s">
        <v>210</v>
      </c>
      <c r="I5" s="5" t="s">
        <v>812</v>
      </c>
      <c r="J5" s="5" t="s">
        <v>16</v>
      </c>
      <c r="K5" s="5" t="s">
        <v>834</v>
      </c>
      <c r="L5" s="5" t="s">
        <v>143</v>
      </c>
      <c r="M5" s="5" t="s">
        <v>295</v>
      </c>
      <c r="N5" s="5" t="s">
        <v>900</v>
      </c>
      <c r="O5" s="5" t="s">
        <v>366</v>
      </c>
      <c r="P5" s="5" t="s">
        <v>391</v>
      </c>
      <c r="Q5" s="5" t="s">
        <v>404</v>
      </c>
      <c r="R5" s="5" t="s">
        <v>947</v>
      </c>
      <c r="S5" s="5" t="s">
        <v>435</v>
      </c>
      <c r="T5" s="5" t="s">
        <v>470</v>
      </c>
      <c r="U5" s="5" t="s">
        <v>981</v>
      </c>
      <c r="V5" s="5" t="s">
        <v>241</v>
      </c>
      <c r="W5" s="5" t="s">
        <v>230</v>
      </c>
      <c r="X5" s="5" t="s">
        <v>561</v>
      </c>
      <c r="Y5" s="5" t="s">
        <v>577</v>
      </c>
      <c r="Z5" s="5" t="s">
        <v>1033</v>
      </c>
      <c r="AA5" s="5" t="s">
        <v>642</v>
      </c>
      <c r="AB5" s="5" t="s">
        <v>1040</v>
      </c>
      <c r="AC5" s="5" t="s">
        <v>660</v>
      </c>
      <c r="AD5" s="6"/>
      <c r="AE5" s="5" t="s">
        <v>666</v>
      </c>
      <c r="AF5" s="5" t="s">
        <v>671</v>
      </c>
      <c r="AG5" s="5" t="s">
        <v>677</v>
      </c>
      <c r="AH5" s="5" t="s">
        <v>678</v>
      </c>
      <c r="AI5" s="5" t="s">
        <v>683</v>
      </c>
    </row>
    <row r="6" spans="1:35">
      <c r="A6" s="5" t="s">
        <v>739</v>
      </c>
      <c r="C6" s="5" t="s">
        <v>688</v>
      </c>
      <c r="D6" s="5" t="s">
        <v>94</v>
      </c>
      <c r="E6" s="6"/>
      <c r="F6" s="5" t="s">
        <v>108</v>
      </c>
      <c r="G6" s="5" t="s">
        <v>140</v>
      </c>
      <c r="H6" s="5" t="s">
        <v>211</v>
      </c>
      <c r="I6" s="5" t="s">
        <v>813</v>
      </c>
      <c r="J6" s="5" t="s">
        <v>241</v>
      </c>
      <c r="K6" s="5" t="s">
        <v>262</v>
      </c>
      <c r="L6" s="5" t="s">
        <v>841</v>
      </c>
      <c r="M6" s="5" t="s">
        <v>296</v>
      </c>
      <c r="N6" s="5" t="s">
        <v>901</v>
      </c>
      <c r="O6" s="5" t="s">
        <v>367</v>
      </c>
      <c r="P6" s="5" t="s">
        <v>392</v>
      </c>
      <c r="Q6" s="5" t="s">
        <v>932</v>
      </c>
      <c r="R6" s="5" t="s">
        <v>418</v>
      </c>
      <c r="S6" s="5" t="s">
        <v>954</v>
      </c>
      <c r="T6" s="5" t="s">
        <v>471</v>
      </c>
      <c r="U6" s="5" t="s">
        <v>499</v>
      </c>
      <c r="V6" s="5" t="s">
        <v>984</v>
      </c>
      <c r="W6" s="5" t="s">
        <v>517</v>
      </c>
      <c r="X6" s="5" t="s">
        <v>1016</v>
      </c>
      <c r="Y6" s="5" t="s">
        <v>578</v>
      </c>
      <c r="Z6" s="5" t="s">
        <v>613</v>
      </c>
      <c r="AA6" s="5" t="s">
        <v>643</v>
      </c>
      <c r="AB6" s="5" t="s">
        <v>649</v>
      </c>
      <c r="AC6" s="5" t="s">
        <v>1046</v>
      </c>
      <c r="AD6" s="6"/>
      <c r="AE6" s="5" t="s">
        <v>667</v>
      </c>
      <c r="AF6" s="5" t="s">
        <v>672</v>
      </c>
      <c r="AG6" s="5" t="s">
        <v>170</v>
      </c>
      <c r="AH6" s="5" t="s">
        <v>679</v>
      </c>
      <c r="AI6" s="5" t="s">
        <v>684</v>
      </c>
    </row>
    <row r="7" spans="1:35">
      <c r="A7" s="5" t="s">
        <v>740</v>
      </c>
      <c r="C7" s="5" t="s">
        <v>689</v>
      </c>
      <c r="D7" s="5" t="s">
        <v>95</v>
      </c>
      <c r="E7" s="6"/>
      <c r="F7" s="5" t="s">
        <v>109</v>
      </c>
      <c r="G7" s="5" t="s">
        <v>757</v>
      </c>
      <c r="H7" s="5" t="s">
        <v>805</v>
      </c>
      <c r="I7" s="5" t="s">
        <v>231</v>
      </c>
      <c r="J7" s="5" t="s">
        <v>740</v>
      </c>
      <c r="K7" s="5" t="s">
        <v>263</v>
      </c>
      <c r="L7" s="5" t="s">
        <v>842</v>
      </c>
      <c r="M7" s="5" t="s">
        <v>853</v>
      </c>
      <c r="N7" s="5" t="s">
        <v>902</v>
      </c>
      <c r="O7" s="5" t="s">
        <v>368</v>
      </c>
      <c r="P7" s="5" t="s">
        <v>931</v>
      </c>
      <c r="Q7" s="5" t="s">
        <v>933</v>
      </c>
      <c r="R7" s="5" t="s">
        <v>419</v>
      </c>
      <c r="S7" s="5" t="s">
        <v>436</v>
      </c>
      <c r="T7" s="5" t="s">
        <v>472</v>
      </c>
      <c r="U7" s="5" t="s">
        <v>742</v>
      </c>
      <c r="V7" s="5" t="s">
        <v>507</v>
      </c>
      <c r="W7" s="5" t="s">
        <v>18</v>
      </c>
      <c r="X7" s="5" t="s">
        <v>562</v>
      </c>
      <c r="Y7" s="5" t="s">
        <v>1024</v>
      </c>
      <c r="Z7" s="5" t="s">
        <v>16</v>
      </c>
      <c r="AA7" s="5" t="s">
        <v>1039</v>
      </c>
      <c r="AB7" s="5" t="s">
        <v>650</v>
      </c>
      <c r="AC7" s="5" t="s">
        <v>661</v>
      </c>
      <c r="AD7" s="6"/>
      <c r="AE7" s="5" t="s">
        <v>166</v>
      </c>
      <c r="AF7" s="5" t="s">
        <v>102</v>
      </c>
      <c r="AG7" s="6"/>
      <c r="AH7" s="5" t="s">
        <v>1061</v>
      </c>
      <c r="AI7" s="6"/>
    </row>
    <row r="8" spans="1:35">
      <c r="A8" s="5" t="s">
        <v>756</v>
      </c>
      <c r="C8" s="5" t="s">
        <v>12</v>
      </c>
      <c r="D8" s="5" t="s">
        <v>96</v>
      </c>
      <c r="E8" s="6"/>
      <c r="F8" s="5" t="s">
        <v>110</v>
      </c>
      <c r="G8" s="5" t="s">
        <v>141</v>
      </c>
      <c r="H8" s="5" t="s">
        <v>806</v>
      </c>
      <c r="I8" s="5" t="s">
        <v>232</v>
      </c>
      <c r="J8" s="5" t="s">
        <v>242</v>
      </c>
      <c r="K8" s="5" t="s">
        <v>264</v>
      </c>
      <c r="L8" s="5" t="s">
        <v>280</v>
      </c>
      <c r="M8" s="5" t="s">
        <v>854</v>
      </c>
      <c r="N8" s="5" t="s">
        <v>903</v>
      </c>
      <c r="O8" s="5" t="s">
        <v>369</v>
      </c>
      <c r="P8" s="5" t="s">
        <v>393</v>
      </c>
      <c r="Q8" s="5" t="s">
        <v>934</v>
      </c>
      <c r="R8" s="5" t="s">
        <v>948</v>
      </c>
      <c r="S8" s="5" t="s">
        <v>437</v>
      </c>
      <c r="T8" s="5" t="s">
        <v>973</v>
      </c>
      <c r="U8" s="5" t="s">
        <v>500</v>
      </c>
      <c r="V8" s="5" t="s">
        <v>985</v>
      </c>
      <c r="W8" s="5" t="s">
        <v>518</v>
      </c>
      <c r="X8" s="5" t="s">
        <v>563</v>
      </c>
      <c r="Y8" s="5" t="s">
        <v>1025</v>
      </c>
      <c r="Z8" s="5" t="s">
        <v>740</v>
      </c>
      <c r="AA8" s="5" t="s">
        <v>644</v>
      </c>
      <c r="AB8" s="5" t="s">
        <v>1041</v>
      </c>
      <c r="AC8" s="5" t="s">
        <v>1047</v>
      </c>
      <c r="AD8" s="6"/>
      <c r="AE8" s="5" t="s">
        <v>1051</v>
      </c>
      <c r="AF8" s="5" t="s">
        <v>673</v>
      </c>
      <c r="AG8" s="6"/>
      <c r="AH8" s="5" t="s">
        <v>1062</v>
      </c>
      <c r="AI8" s="6"/>
    </row>
    <row r="9" spans="1:35">
      <c r="A9" s="5" t="s">
        <v>25</v>
      </c>
      <c r="C9" s="5" t="s">
        <v>13</v>
      </c>
      <c r="D9" s="5" t="s">
        <v>97</v>
      </c>
      <c r="E9" s="6"/>
      <c r="F9" s="5" t="s">
        <v>111</v>
      </c>
      <c r="G9" s="5" t="s">
        <v>758</v>
      </c>
      <c r="H9" s="5" t="s">
        <v>212</v>
      </c>
      <c r="I9" s="5" t="s">
        <v>233</v>
      </c>
      <c r="J9" s="5" t="s">
        <v>818</v>
      </c>
      <c r="K9" s="5" t="s">
        <v>265</v>
      </c>
      <c r="L9" s="5" t="s">
        <v>843</v>
      </c>
      <c r="M9" s="5" t="s">
        <v>297</v>
      </c>
      <c r="N9" s="5" t="s">
        <v>904</v>
      </c>
      <c r="O9" s="5" t="s">
        <v>370</v>
      </c>
      <c r="P9" s="5" t="s">
        <v>394</v>
      </c>
      <c r="Q9" s="5" t="s">
        <v>935</v>
      </c>
      <c r="R9" s="5" t="s">
        <v>420</v>
      </c>
      <c r="S9" s="5" t="s">
        <v>757</v>
      </c>
      <c r="T9" s="5" t="s">
        <v>974</v>
      </c>
      <c r="U9" s="5" t="s">
        <v>982</v>
      </c>
      <c r="V9" s="5" t="s">
        <v>508</v>
      </c>
      <c r="W9" s="5" t="s">
        <v>519</v>
      </c>
      <c r="X9" s="5" t="s">
        <v>1017</v>
      </c>
      <c r="Y9" s="5" t="s">
        <v>579</v>
      </c>
      <c r="Z9" s="5" t="s">
        <v>614</v>
      </c>
      <c r="AA9" s="5" t="s">
        <v>645</v>
      </c>
      <c r="AB9" s="5" t="s">
        <v>651</v>
      </c>
      <c r="AC9" s="5" t="s">
        <v>1048</v>
      </c>
      <c r="AD9" s="6"/>
      <c r="AE9" s="5" t="s">
        <v>1052</v>
      </c>
      <c r="AF9" s="5" t="s">
        <v>674</v>
      </c>
      <c r="AG9" s="6"/>
      <c r="AH9" s="6"/>
      <c r="AI9" s="6"/>
    </row>
    <row r="10" spans="1:35">
      <c r="A10" s="5" t="s">
        <v>811</v>
      </c>
      <c r="C10" s="5" t="s">
        <v>690</v>
      </c>
      <c r="D10" s="5" t="s">
        <v>98</v>
      </c>
      <c r="E10" s="6"/>
      <c r="F10" s="5" t="s">
        <v>112</v>
      </c>
      <c r="G10" s="5" t="s">
        <v>142</v>
      </c>
      <c r="H10" s="5" t="s">
        <v>213</v>
      </c>
      <c r="I10" s="5" t="s">
        <v>234</v>
      </c>
      <c r="J10" s="5" t="s">
        <v>243</v>
      </c>
      <c r="K10" s="5" t="s">
        <v>835</v>
      </c>
      <c r="L10" s="5" t="s">
        <v>844</v>
      </c>
      <c r="M10" s="5" t="s">
        <v>855</v>
      </c>
      <c r="N10" s="5" t="s">
        <v>905</v>
      </c>
      <c r="O10" s="5" t="s">
        <v>371</v>
      </c>
      <c r="P10" s="5" t="s">
        <v>395</v>
      </c>
      <c r="Q10" s="5" t="s">
        <v>34</v>
      </c>
      <c r="R10" s="5" t="s">
        <v>421</v>
      </c>
      <c r="S10" s="5" t="s">
        <v>438</v>
      </c>
      <c r="T10" s="5" t="s">
        <v>975</v>
      </c>
      <c r="U10" s="5" t="s">
        <v>501</v>
      </c>
      <c r="V10" s="5" t="s">
        <v>509</v>
      </c>
      <c r="W10" s="5" t="s">
        <v>22</v>
      </c>
      <c r="X10" s="5" t="s">
        <v>564</v>
      </c>
      <c r="Y10" s="5" t="s">
        <v>580</v>
      </c>
      <c r="Z10" s="5" t="s">
        <v>615</v>
      </c>
      <c r="AA10" s="6"/>
      <c r="AB10" s="5" t="s">
        <v>1042</v>
      </c>
      <c r="AC10" s="5" t="s">
        <v>662</v>
      </c>
      <c r="AD10" s="6"/>
      <c r="AE10" s="5" t="s">
        <v>668</v>
      </c>
      <c r="AF10" s="5" t="s">
        <v>1056</v>
      </c>
      <c r="AG10" s="6"/>
      <c r="AH10" s="6"/>
      <c r="AI10" s="6"/>
    </row>
    <row r="11" spans="1:35">
      <c r="A11" s="5" t="s">
        <v>646</v>
      </c>
      <c r="C11" s="5" t="s">
        <v>14</v>
      </c>
      <c r="D11" s="5" t="s">
        <v>732</v>
      </c>
      <c r="E11" s="6"/>
      <c r="F11" s="5" t="s">
        <v>113</v>
      </c>
      <c r="G11" s="5" t="s">
        <v>756</v>
      </c>
      <c r="H11" s="5" t="s">
        <v>214</v>
      </c>
      <c r="I11" s="5" t="s">
        <v>814</v>
      </c>
      <c r="J11" s="5" t="s">
        <v>244</v>
      </c>
      <c r="K11" s="5" t="s">
        <v>836</v>
      </c>
      <c r="L11" s="5" t="s">
        <v>281</v>
      </c>
      <c r="M11" s="5" t="s">
        <v>298</v>
      </c>
      <c r="N11" s="5" t="s">
        <v>906</v>
      </c>
      <c r="O11" s="5" t="s">
        <v>372</v>
      </c>
      <c r="P11" s="5" t="s">
        <v>396</v>
      </c>
      <c r="Q11" s="5" t="s">
        <v>405</v>
      </c>
      <c r="R11" s="5" t="s">
        <v>422</v>
      </c>
      <c r="S11" s="5" t="s">
        <v>955</v>
      </c>
      <c r="T11" s="5" t="s">
        <v>976</v>
      </c>
      <c r="U11" s="5" t="s">
        <v>502</v>
      </c>
      <c r="V11" s="5" t="s">
        <v>510</v>
      </c>
      <c r="W11" s="5" t="s">
        <v>740</v>
      </c>
      <c r="X11" s="5" t="s">
        <v>565</v>
      </c>
      <c r="Y11" s="5" t="s">
        <v>1026</v>
      </c>
      <c r="Z11" s="5" t="s">
        <v>616</v>
      </c>
      <c r="AA11" s="6"/>
      <c r="AB11" s="5" t="s">
        <v>1043</v>
      </c>
      <c r="AC11" s="5" t="s">
        <v>70</v>
      </c>
      <c r="AD11" s="6"/>
      <c r="AE11" s="5" t="s">
        <v>669</v>
      </c>
      <c r="AF11" s="5" t="s">
        <v>675</v>
      </c>
      <c r="AG11" s="6"/>
      <c r="AH11" s="6"/>
      <c r="AI11" s="6"/>
    </row>
    <row r="12" spans="1:35">
      <c r="A12" s="5" t="s">
        <v>239</v>
      </c>
      <c r="C12" s="5" t="s">
        <v>691</v>
      </c>
      <c r="D12" s="5" t="s">
        <v>99</v>
      </c>
      <c r="E12" s="6"/>
      <c r="F12" s="5" t="s">
        <v>114</v>
      </c>
      <c r="G12" s="5" t="s">
        <v>23</v>
      </c>
      <c r="H12" s="5" t="s">
        <v>215</v>
      </c>
      <c r="I12" s="5" t="s">
        <v>235</v>
      </c>
      <c r="J12" s="5" t="s">
        <v>245</v>
      </c>
      <c r="K12" s="5" t="s">
        <v>266</v>
      </c>
      <c r="L12" s="5" t="s">
        <v>845</v>
      </c>
      <c r="M12" s="5" t="s">
        <v>299</v>
      </c>
      <c r="N12" s="5" t="s">
        <v>907</v>
      </c>
      <c r="O12" s="5" t="s">
        <v>923</v>
      </c>
      <c r="P12" s="5" t="s">
        <v>397</v>
      </c>
      <c r="Q12" s="5" t="s">
        <v>936</v>
      </c>
      <c r="R12" s="5" t="s">
        <v>423</v>
      </c>
      <c r="S12" s="5" t="s">
        <v>956</v>
      </c>
      <c r="T12" s="5" t="s">
        <v>977</v>
      </c>
      <c r="U12" s="5" t="s">
        <v>503</v>
      </c>
      <c r="V12" s="5" t="s">
        <v>986</v>
      </c>
      <c r="W12" s="5" t="s">
        <v>298</v>
      </c>
      <c r="X12" s="5" t="s">
        <v>566</v>
      </c>
      <c r="Y12" s="5" t="s">
        <v>581</v>
      </c>
      <c r="Z12" s="5" t="s">
        <v>617</v>
      </c>
      <c r="AA12" s="6"/>
      <c r="AB12" s="5" t="s">
        <v>652</v>
      </c>
      <c r="AC12" s="5" t="s">
        <v>553</v>
      </c>
      <c r="AD12" s="6"/>
      <c r="AE12" s="5" t="s">
        <v>488</v>
      </c>
      <c r="AF12" s="6"/>
      <c r="AG12" s="6"/>
      <c r="AH12" s="6"/>
      <c r="AI12" s="6"/>
    </row>
    <row r="13" spans="1:35">
      <c r="A13" s="5" t="s">
        <v>259</v>
      </c>
      <c r="C13" s="5" t="s">
        <v>692</v>
      </c>
      <c r="D13" s="5" t="s">
        <v>733</v>
      </c>
      <c r="E13" s="6"/>
      <c r="F13" s="5" t="s">
        <v>742</v>
      </c>
      <c r="G13" s="5" t="s">
        <v>143</v>
      </c>
      <c r="H13" s="5" t="s">
        <v>216</v>
      </c>
      <c r="I13" s="5" t="s">
        <v>236</v>
      </c>
      <c r="J13" s="5" t="s">
        <v>246</v>
      </c>
      <c r="K13" s="5" t="s">
        <v>267</v>
      </c>
      <c r="L13" s="5" t="s">
        <v>846</v>
      </c>
      <c r="M13" s="5" t="s">
        <v>856</v>
      </c>
      <c r="N13" s="5" t="s">
        <v>908</v>
      </c>
      <c r="O13" s="5" t="s">
        <v>924</v>
      </c>
      <c r="P13" s="5" t="s">
        <v>271</v>
      </c>
      <c r="Q13" s="5" t="s">
        <v>937</v>
      </c>
      <c r="R13" s="5" t="s">
        <v>424</v>
      </c>
      <c r="S13" s="5" t="s">
        <v>439</v>
      </c>
      <c r="T13" s="5" t="s">
        <v>473</v>
      </c>
      <c r="U13" s="5" t="s">
        <v>504</v>
      </c>
      <c r="V13" s="5" t="s">
        <v>511</v>
      </c>
      <c r="W13" s="5" t="s">
        <v>520</v>
      </c>
      <c r="X13" s="5" t="s">
        <v>52</v>
      </c>
      <c r="Y13" s="5" t="s">
        <v>582</v>
      </c>
      <c r="Z13" s="5" t="s">
        <v>1034</v>
      </c>
      <c r="AA13" s="6"/>
      <c r="AB13" s="5" t="s">
        <v>653</v>
      </c>
      <c r="AC13" s="5" t="s">
        <v>492</v>
      </c>
      <c r="AD13" s="6"/>
      <c r="AE13" s="5" t="s">
        <v>1053</v>
      </c>
      <c r="AF13" s="6"/>
      <c r="AG13" s="6"/>
      <c r="AH13" s="6"/>
      <c r="AI13" s="6"/>
    </row>
    <row r="14" spans="1:35">
      <c r="A14" s="5" t="s">
        <v>897</v>
      </c>
      <c r="C14" s="5" t="s">
        <v>693</v>
      </c>
      <c r="D14" s="5" t="s">
        <v>100</v>
      </c>
      <c r="E14" s="6"/>
      <c r="F14" s="5" t="s">
        <v>115</v>
      </c>
      <c r="G14" s="5" t="s">
        <v>759</v>
      </c>
      <c r="H14" s="5" t="s">
        <v>217</v>
      </c>
      <c r="I14" s="5" t="s">
        <v>815</v>
      </c>
      <c r="J14" s="5" t="s">
        <v>229</v>
      </c>
      <c r="K14" s="5" t="s">
        <v>268</v>
      </c>
      <c r="L14" s="5" t="s">
        <v>847</v>
      </c>
      <c r="M14" s="5" t="s">
        <v>857</v>
      </c>
      <c r="N14" s="5" t="s">
        <v>359</v>
      </c>
      <c r="O14" s="5" t="s">
        <v>373</v>
      </c>
      <c r="P14" s="5" t="s">
        <v>398</v>
      </c>
      <c r="Q14" s="5" t="s">
        <v>938</v>
      </c>
      <c r="R14" s="5" t="s">
        <v>43</v>
      </c>
      <c r="S14" s="5" t="s">
        <v>742</v>
      </c>
      <c r="T14" s="5" t="s">
        <v>474</v>
      </c>
      <c r="U14" s="5" t="s">
        <v>505</v>
      </c>
      <c r="V14" s="5" t="s">
        <v>987</v>
      </c>
      <c r="W14" s="5" t="s">
        <v>521</v>
      </c>
      <c r="X14" s="5" t="s">
        <v>567</v>
      </c>
      <c r="Y14" s="5" t="s">
        <v>583</v>
      </c>
      <c r="Z14" s="5" t="s">
        <v>94</v>
      </c>
      <c r="AA14" s="6"/>
      <c r="AB14" s="5" t="s">
        <v>654</v>
      </c>
      <c r="AC14" s="5" t="s">
        <v>1049</v>
      </c>
      <c r="AD14" s="6"/>
      <c r="AE14" s="6"/>
      <c r="AF14" s="6"/>
      <c r="AG14" s="6"/>
      <c r="AH14" s="6"/>
      <c r="AI14" s="6"/>
    </row>
    <row r="15" spans="1:35">
      <c r="A15" s="5" t="s">
        <v>742</v>
      </c>
      <c r="C15" s="5" t="s">
        <v>694</v>
      </c>
      <c r="D15" s="5" t="s">
        <v>101</v>
      </c>
      <c r="E15" s="6"/>
      <c r="F15" s="5" t="s">
        <v>743</v>
      </c>
      <c r="G15" s="5" t="s">
        <v>25</v>
      </c>
      <c r="H15" s="5" t="s">
        <v>218</v>
      </c>
      <c r="I15" s="5" t="s">
        <v>816</v>
      </c>
      <c r="J15" s="5" t="s">
        <v>819</v>
      </c>
      <c r="K15" s="5" t="s">
        <v>837</v>
      </c>
      <c r="L15" s="5" t="s">
        <v>282</v>
      </c>
      <c r="M15" s="5" t="s">
        <v>858</v>
      </c>
      <c r="N15" s="5" t="s">
        <v>360</v>
      </c>
      <c r="O15" s="5" t="s">
        <v>44</v>
      </c>
      <c r="P15" s="5" t="s">
        <v>399</v>
      </c>
      <c r="Q15" s="5" t="s">
        <v>406</v>
      </c>
      <c r="R15" s="5" t="s">
        <v>406</v>
      </c>
      <c r="S15" s="5" t="s">
        <v>957</v>
      </c>
      <c r="T15" s="5" t="s">
        <v>475</v>
      </c>
      <c r="U15" s="6"/>
      <c r="V15" s="5" t="s">
        <v>512</v>
      </c>
      <c r="W15" s="5" t="s">
        <v>988</v>
      </c>
      <c r="X15" s="5" t="s">
        <v>568</v>
      </c>
      <c r="Y15" s="5" t="s">
        <v>584</v>
      </c>
      <c r="Z15" s="5" t="s">
        <v>618</v>
      </c>
      <c r="AA15" s="6"/>
      <c r="AB15" s="5" t="s">
        <v>66</v>
      </c>
      <c r="AC15" s="5" t="s">
        <v>1050</v>
      </c>
      <c r="AD15" s="6"/>
      <c r="AE15" s="6"/>
      <c r="AF15" s="6"/>
      <c r="AG15" s="6"/>
      <c r="AH15" s="6"/>
      <c r="AI15" s="6"/>
    </row>
    <row r="16" spans="1:35">
      <c r="A16" s="5" t="s">
        <v>293</v>
      </c>
      <c r="C16" s="5" t="s">
        <v>15</v>
      </c>
      <c r="D16" s="5" t="s">
        <v>102</v>
      </c>
      <c r="E16" s="6"/>
      <c r="F16" s="5" t="s">
        <v>116</v>
      </c>
      <c r="G16" s="5" t="s">
        <v>144</v>
      </c>
      <c r="H16" s="5" t="s">
        <v>219</v>
      </c>
      <c r="I16" s="5" t="s">
        <v>237</v>
      </c>
      <c r="J16" s="5" t="s">
        <v>820</v>
      </c>
      <c r="K16" s="5" t="s">
        <v>269</v>
      </c>
      <c r="L16" s="5" t="s">
        <v>848</v>
      </c>
      <c r="M16" s="5" t="s">
        <v>300</v>
      </c>
      <c r="N16" s="5" t="s">
        <v>909</v>
      </c>
      <c r="O16" s="5" t="s">
        <v>374</v>
      </c>
      <c r="P16" s="5" t="s">
        <v>400</v>
      </c>
      <c r="Q16" s="5" t="s">
        <v>407</v>
      </c>
      <c r="R16" s="5" t="s">
        <v>949</v>
      </c>
      <c r="S16" s="5" t="s">
        <v>440</v>
      </c>
      <c r="T16" s="5" t="s">
        <v>476</v>
      </c>
      <c r="U16" s="6"/>
      <c r="V16" s="5" t="s">
        <v>513</v>
      </c>
      <c r="W16" s="5" t="s">
        <v>989</v>
      </c>
      <c r="X16" s="5" t="s">
        <v>569</v>
      </c>
      <c r="Y16" s="5" t="s">
        <v>585</v>
      </c>
      <c r="Z16" s="5" t="s">
        <v>619</v>
      </c>
      <c r="AA16" s="6"/>
      <c r="AB16" s="5" t="s">
        <v>1044</v>
      </c>
      <c r="AC16" s="6"/>
      <c r="AD16" s="6"/>
      <c r="AE16" s="6"/>
      <c r="AF16" s="6"/>
      <c r="AG16" s="6"/>
      <c r="AH16" s="6"/>
      <c r="AI16" s="6"/>
    </row>
    <row r="17" spans="1:35">
      <c r="A17" s="5" t="s">
        <v>1054</v>
      </c>
      <c r="C17" s="5" t="s">
        <v>16</v>
      </c>
      <c r="D17" s="5" t="s">
        <v>734</v>
      </c>
      <c r="E17" s="6"/>
      <c r="F17" s="5" t="s">
        <v>744</v>
      </c>
      <c r="G17" s="5" t="s">
        <v>145</v>
      </c>
      <c r="H17" s="5" t="s">
        <v>220</v>
      </c>
      <c r="I17" s="5" t="s">
        <v>238</v>
      </c>
      <c r="J17" s="5" t="s">
        <v>821</v>
      </c>
      <c r="K17" s="5" t="s">
        <v>270</v>
      </c>
      <c r="L17" s="5" t="s">
        <v>283</v>
      </c>
      <c r="M17" s="5" t="s">
        <v>859</v>
      </c>
      <c r="N17" s="5" t="s">
        <v>361</v>
      </c>
      <c r="O17" s="5" t="s">
        <v>925</v>
      </c>
      <c r="P17" s="5" t="s">
        <v>135</v>
      </c>
      <c r="Q17" s="5" t="s">
        <v>408</v>
      </c>
      <c r="R17" s="5" t="s">
        <v>425</v>
      </c>
      <c r="S17" s="5" t="s">
        <v>441</v>
      </c>
      <c r="T17" s="5" t="s">
        <v>477</v>
      </c>
      <c r="U17" s="6"/>
      <c r="V17" s="6"/>
      <c r="W17" s="5" t="s">
        <v>522</v>
      </c>
      <c r="X17" s="5" t="s">
        <v>570</v>
      </c>
      <c r="Y17" s="5" t="s">
        <v>586</v>
      </c>
      <c r="Z17" s="5" t="s">
        <v>620</v>
      </c>
      <c r="AA17" s="6"/>
      <c r="AB17" s="5" t="s">
        <v>655</v>
      </c>
      <c r="AC17" s="6"/>
      <c r="AD17" s="6"/>
      <c r="AE17" s="6"/>
      <c r="AF17" s="6"/>
      <c r="AG17" s="6"/>
      <c r="AH17" s="6"/>
      <c r="AI17" s="6"/>
    </row>
    <row r="18" spans="1:35">
      <c r="A18" s="5" t="s">
        <v>676</v>
      </c>
      <c r="C18" s="5" t="s">
        <v>17</v>
      </c>
      <c r="D18" s="5" t="s">
        <v>103</v>
      </c>
      <c r="E18" s="6"/>
      <c r="F18" s="5" t="s">
        <v>117</v>
      </c>
      <c r="G18" s="5" t="s">
        <v>146</v>
      </c>
      <c r="H18" s="5" t="s">
        <v>807</v>
      </c>
      <c r="I18" s="5" t="s">
        <v>726</v>
      </c>
      <c r="J18" s="5" t="s">
        <v>822</v>
      </c>
      <c r="K18" s="5" t="s">
        <v>271</v>
      </c>
      <c r="L18" s="5" t="s">
        <v>284</v>
      </c>
      <c r="M18" s="5" t="s">
        <v>860</v>
      </c>
      <c r="N18" s="5" t="s">
        <v>362</v>
      </c>
      <c r="O18" s="5" t="s">
        <v>926</v>
      </c>
      <c r="P18" s="6"/>
      <c r="Q18" s="5" t="s">
        <v>939</v>
      </c>
      <c r="R18" s="5" t="s">
        <v>426</v>
      </c>
      <c r="S18" s="5" t="s">
        <v>958</v>
      </c>
      <c r="T18" s="5" t="s">
        <v>478</v>
      </c>
      <c r="U18" s="6"/>
      <c r="V18" s="6"/>
      <c r="W18" s="5" t="s">
        <v>990</v>
      </c>
      <c r="X18" s="5" t="s">
        <v>571</v>
      </c>
      <c r="Y18" s="5" t="s">
        <v>587</v>
      </c>
      <c r="Z18" s="5" t="s">
        <v>621</v>
      </c>
      <c r="AA18" s="6"/>
      <c r="AB18" s="5" t="s">
        <v>1045</v>
      </c>
      <c r="AC18" s="6"/>
      <c r="AD18" s="6"/>
      <c r="AE18" s="6"/>
      <c r="AF18" s="6"/>
      <c r="AG18" s="6"/>
      <c r="AH18" s="6"/>
      <c r="AI18" s="6"/>
    </row>
    <row r="19" spans="1:35">
      <c r="A19" s="5" t="s">
        <v>363</v>
      </c>
      <c r="C19" s="5" t="s">
        <v>18</v>
      </c>
      <c r="D19" s="5" t="s">
        <v>66</v>
      </c>
      <c r="E19" s="6"/>
      <c r="F19" s="5" t="s">
        <v>745</v>
      </c>
      <c r="G19" s="5" t="s">
        <v>760</v>
      </c>
      <c r="H19" s="5" t="s">
        <v>221</v>
      </c>
      <c r="I19" s="6"/>
      <c r="J19" s="5" t="s">
        <v>247</v>
      </c>
      <c r="K19" s="5" t="s">
        <v>272</v>
      </c>
      <c r="L19" s="5" t="s">
        <v>285</v>
      </c>
      <c r="M19" s="5" t="s">
        <v>301</v>
      </c>
      <c r="N19" s="5" t="s">
        <v>910</v>
      </c>
      <c r="O19" s="5" t="s">
        <v>375</v>
      </c>
      <c r="P19" s="6"/>
      <c r="Q19" s="5" t="s">
        <v>409</v>
      </c>
      <c r="R19" s="5" t="s">
        <v>427</v>
      </c>
      <c r="S19" s="5" t="s">
        <v>442</v>
      </c>
      <c r="T19" s="5" t="s">
        <v>978</v>
      </c>
      <c r="U19" s="6"/>
      <c r="V19" s="6"/>
      <c r="W19" s="5" t="s">
        <v>523</v>
      </c>
      <c r="X19" s="5" t="s">
        <v>1018</v>
      </c>
      <c r="Y19" s="5" t="s">
        <v>588</v>
      </c>
      <c r="Z19" s="5" t="s">
        <v>622</v>
      </c>
      <c r="AA19" s="6"/>
      <c r="AB19" s="5" t="s">
        <v>656</v>
      </c>
      <c r="AC19" s="6"/>
      <c r="AD19" s="6"/>
      <c r="AE19" s="6"/>
      <c r="AF19" s="6"/>
      <c r="AG19" s="6"/>
      <c r="AH19" s="6"/>
      <c r="AI19" s="6"/>
    </row>
    <row r="20" spans="1:35">
      <c r="A20" s="5" t="s">
        <v>1063</v>
      </c>
      <c r="C20" s="5" t="s">
        <v>19</v>
      </c>
      <c r="D20" s="5" t="s">
        <v>735</v>
      </c>
      <c r="E20" s="6"/>
      <c r="F20" s="5" t="s">
        <v>118</v>
      </c>
      <c r="G20" s="5" t="s">
        <v>147</v>
      </c>
      <c r="H20" s="5" t="s">
        <v>222</v>
      </c>
      <c r="I20" s="6"/>
      <c r="J20" s="5" t="s">
        <v>248</v>
      </c>
      <c r="K20" s="5" t="s">
        <v>273</v>
      </c>
      <c r="L20" s="5" t="s">
        <v>286</v>
      </c>
      <c r="M20" s="5" t="s">
        <v>861</v>
      </c>
      <c r="N20" s="5" t="s">
        <v>911</v>
      </c>
      <c r="O20" s="5" t="s">
        <v>376</v>
      </c>
      <c r="P20" s="6"/>
      <c r="Q20" s="5" t="s">
        <v>410</v>
      </c>
      <c r="R20" s="5" t="s">
        <v>950</v>
      </c>
      <c r="S20" s="5" t="s">
        <v>443</v>
      </c>
      <c r="T20" s="5" t="s">
        <v>979</v>
      </c>
      <c r="U20" s="6"/>
      <c r="V20" s="6"/>
      <c r="W20" s="5" t="s">
        <v>280</v>
      </c>
      <c r="X20" s="5" t="s">
        <v>572</v>
      </c>
      <c r="Y20" s="5" t="s">
        <v>589</v>
      </c>
      <c r="Z20" s="5" t="s">
        <v>623</v>
      </c>
      <c r="AA20" s="6"/>
      <c r="AB20" s="5" t="s">
        <v>657</v>
      </c>
      <c r="AC20" s="6"/>
      <c r="AD20" s="6"/>
      <c r="AE20" s="6"/>
      <c r="AF20" s="6"/>
      <c r="AG20" s="6"/>
      <c r="AH20" s="6"/>
      <c r="AI20" s="6"/>
    </row>
    <row r="21" spans="1:35">
      <c r="A21" s="5" t="s">
        <v>401</v>
      </c>
      <c r="C21" s="5" t="s">
        <v>20</v>
      </c>
      <c r="D21" s="5" t="s">
        <v>736</v>
      </c>
      <c r="E21" s="6"/>
      <c r="F21" s="5" t="s">
        <v>119</v>
      </c>
      <c r="G21" s="5" t="s">
        <v>148</v>
      </c>
      <c r="H21" s="5" t="s">
        <v>223</v>
      </c>
      <c r="I21" s="6"/>
      <c r="J21" s="5" t="s">
        <v>823</v>
      </c>
      <c r="K21" s="5" t="s">
        <v>274</v>
      </c>
      <c r="L21" s="5" t="s">
        <v>287</v>
      </c>
      <c r="M21" s="5" t="s">
        <v>862</v>
      </c>
      <c r="N21" s="5" t="s">
        <v>912</v>
      </c>
      <c r="O21" s="5" t="s">
        <v>927</v>
      </c>
      <c r="P21" s="6"/>
      <c r="Q21" s="5" t="s">
        <v>411</v>
      </c>
      <c r="R21" s="5" t="s">
        <v>428</v>
      </c>
      <c r="S21" s="5" t="s">
        <v>444</v>
      </c>
      <c r="T21" s="5" t="s">
        <v>479</v>
      </c>
      <c r="U21" s="6"/>
      <c r="V21" s="6"/>
      <c r="W21" s="5" t="s">
        <v>991</v>
      </c>
      <c r="X21" s="5" t="s">
        <v>1019</v>
      </c>
      <c r="Y21" s="5" t="s">
        <v>590</v>
      </c>
      <c r="Z21" s="5" t="s">
        <v>624</v>
      </c>
      <c r="AA21" s="6"/>
      <c r="AB21" s="5" t="s">
        <v>135</v>
      </c>
      <c r="AC21" s="6"/>
      <c r="AD21" s="6"/>
      <c r="AE21" s="6"/>
      <c r="AF21" s="6"/>
      <c r="AG21" s="6"/>
      <c r="AH21" s="6"/>
      <c r="AI21" s="6"/>
    </row>
    <row r="22" spans="1:35">
      <c r="A22" s="5" t="s">
        <v>416</v>
      </c>
      <c r="C22" s="5" t="s">
        <v>21</v>
      </c>
      <c r="D22" s="5" t="s">
        <v>104</v>
      </c>
      <c r="E22" s="6"/>
      <c r="F22" s="5" t="s">
        <v>746</v>
      </c>
      <c r="G22" s="5" t="s">
        <v>149</v>
      </c>
      <c r="H22" s="5" t="s">
        <v>224</v>
      </c>
      <c r="I22" s="6"/>
      <c r="J22" s="5" t="s">
        <v>249</v>
      </c>
      <c r="K22" s="5" t="s">
        <v>838</v>
      </c>
      <c r="L22" s="5" t="s">
        <v>849</v>
      </c>
      <c r="M22" s="5" t="s">
        <v>302</v>
      </c>
      <c r="N22" s="5" t="s">
        <v>913</v>
      </c>
      <c r="O22" s="5" t="s">
        <v>377</v>
      </c>
      <c r="P22" s="6"/>
      <c r="Q22" s="5" t="s">
        <v>412</v>
      </c>
      <c r="R22" s="5" t="s">
        <v>951</v>
      </c>
      <c r="S22" s="5" t="s">
        <v>959</v>
      </c>
      <c r="T22" s="5" t="s">
        <v>480</v>
      </c>
      <c r="U22" s="6"/>
      <c r="V22" s="6"/>
      <c r="W22" s="5" t="s">
        <v>524</v>
      </c>
      <c r="X22" s="5" t="s">
        <v>573</v>
      </c>
      <c r="Y22" s="5" t="s">
        <v>591</v>
      </c>
      <c r="Z22" s="5" t="s">
        <v>625</v>
      </c>
      <c r="AA22" s="6"/>
      <c r="AB22" s="6"/>
      <c r="AC22" s="6"/>
      <c r="AD22" s="6"/>
      <c r="AE22" s="6"/>
      <c r="AF22" s="6"/>
      <c r="AG22" s="6"/>
      <c r="AH22" s="6"/>
      <c r="AI22" s="6"/>
    </row>
    <row r="23" spans="1:35">
      <c r="A23" s="5" t="s">
        <v>1064</v>
      </c>
      <c r="C23" s="5" t="s">
        <v>22</v>
      </c>
      <c r="D23" s="5" t="s">
        <v>105</v>
      </c>
      <c r="E23" s="6"/>
      <c r="F23" s="5" t="s">
        <v>120</v>
      </c>
      <c r="G23" s="5" t="s">
        <v>761</v>
      </c>
      <c r="H23" s="5" t="s">
        <v>225</v>
      </c>
      <c r="I23" s="6"/>
      <c r="J23" s="5" t="s">
        <v>250</v>
      </c>
      <c r="K23" s="5" t="s">
        <v>275</v>
      </c>
      <c r="L23" s="5" t="s">
        <v>850</v>
      </c>
      <c r="M23" s="5" t="s">
        <v>303</v>
      </c>
      <c r="N23" s="5" t="s">
        <v>914</v>
      </c>
      <c r="O23" s="5" t="s">
        <v>378</v>
      </c>
      <c r="P23" s="6"/>
      <c r="Q23" s="5" t="s">
        <v>940</v>
      </c>
      <c r="R23" s="5" t="s">
        <v>952</v>
      </c>
      <c r="S23" s="5" t="s">
        <v>246</v>
      </c>
      <c r="T23" s="5" t="s">
        <v>481</v>
      </c>
      <c r="U23" s="6"/>
      <c r="V23" s="6"/>
      <c r="W23" s="5" t="s">
        <v>701</v>
      </c>
      <c r="X23" s="5" t="s">
        <v>574</v>
      </c>
      <c r="Y23" s="5" t="s">
        <v>592</v>
      </c>
      <c r="Z23" s="5" t="s">
        <v>1035</v>
      </c>
      <c r="AA23" s="6"/>
      <c r="AB23" s="6"/>
      <c r="AC23" s="6"/>
      <c r="AD23" s="6"/>
      <c r="AE23" s="6"/>
      <c r="AF23" s="6"/>
      <c r="AG23" s="6"/>
      <c r="AH23" s="6"/>
      <c r="AI23" s="6"/>
    </row>
    <row r="24" spans="1:35">
      <c r="A24" s="5" t="s">
        <v>57</v>
      </c>
      <c r="C24" s="5" t="s">
        <v>695</v>
      </c>
      <c r="D24" s="5" t="s">
        <v>737</v>
      </c>
      <c r="E24" s="6"/>
      <c r="F24" s="5" t="s">
        <v>747</v>
      </c>
      <c r="G24" s="5" t="s">
        <v>762</v>
      </c>
      <c r="H24" s="5" t="s">
        <v>808</v>
      </c>
      <c r="I24" s="6"/>
      <c r="J24" s="5" t="s">
        <v>121</v>
      </c>
      <c r="K24" s="5" t="s">
        <v>276</v>
      </c>
      <c r="L24" s="5" t="s">
        <v>851</v>
      </c>
      <c r="M24" s="5" t="s">
        <v>863</v>
      </c>
      <c r="N24" s="5" t="s">
        <v>915</v>
      </c>
      <c r="O24" s="5" t="s">
        <v>379</v>
      </c>
      <c r="P24" s="6"/>
      <c r="Q24" s="5" t="s">
        <v>225</v>
      </c>
      <c r="R24" s="5" t="s">
        <v>429</v>
      </c>
      <c r="S24" s="5" t="s">
        <v>445</v>
      </c>
      <c r="T24" s="5" t="s">
        <v>482</v>
      </c>
      <c r="U24" s="6"/>
      <c r="V24" s="6"/>
      <c r="W24" s="5" t="s">
        <v>525</v>
      </c>
      <c r="X24" s="5" t="s">
        <v>72</v>
      </c>
      <c r="Y24" s="5" t="s">
        <v>593</v>
      </c>
      <c r="Z24" s="5" t="s">
        <v>1036</v>
      </c>
      <c r="AA24" s="6"/>
      <c r="AB24" s="6"/>
      <c r="AC24" s="6"/>
      <c r="AD24" s="6"/>
      <c r="AE24" s="6"/>
      <c r="AF24" s="6"/>
      <c r="AG24" s="6"/>
      <c r="AH24" s="6"/>
      <c r="AI24" s="6"/>
    </row>
    <row r="25" spans="1:35">
      <c r="A25" s="5" t="s">
        <v>658</v>
      </c>
      <c r="C25" s="5" t="s">
        <v>23</v>
      </c>
      <c r="D25" s="5" t="s">
        <v>738</v>
      </c>
      <c r="E25" s="6"/>
      <c r="F25" s="7" t="s">
        <v>748</v>
      </c>
      <c r="G25" s="5" t="s">
        <v>763</v>
      </c>
      <c r="H25" s="5" t="s">
        <v>226</v>
      </c>
      <c r="I25" s="6"/>
      <c r="J25" s="5" t="s">
        <v>251</v>
      </c>
      <c r="K25" s="5" t="s">
        <v>277</v>
      </c>
      <c r="L25" s="5" t="s">
        <v>288</v>
      </c>
      <c r="M25" s="5" t="s">
        <v>304</v>
      </c>
      <c r="N25" s="5" t="s">
        <v>916</v>
      </c>
      <c r="O25" s="5" t="s">
        <v>221</v>
      </c>
      <c r="P25" s="6"/>
      <c r="Q25" s="5" t="s">
        <v>941</v>
      </c>
      <c r="R25" s="5" t="s">
        <v>236</v>
      </c>
      <c r="S25" s="5" t="s">
        <v>446</v>
      </c>
      <c r="T25" s="5" t="s">
        <v>483</v>
      </c>
      <c r="U25" s="6"/>
      <c r="V25" s="6"/>
      <c r="W25" s="5" t="s">
        <v>992</v>
      </c>
      <c r="X25" s="5" t="s">
        <v>1020</v>
      </c>
      <c r="Y25" s="5" t="s">
        <v>594</v>
      </c>
      <c r="Z25" s="5" t="s">
        <v>626</v>
      </c>
      <c r="AA25" s="6"/>
      <c r="AB25" s="6"/>
      <c r="AC25" s="6"/>
      <c r="AD25" s="6"/>
      <c r="AE25" s="6"/>
      <c r="AF25" s="6"/>
      <c r="AG25" s="6"/>
      <c r="AH25" s="6"/>
      <c r="AI25" s="6"/>
    </row>
    <row r="26" spans="1:35">
      <c r="A26" s="5" t="s">
        <v>498</v>
      </c>
      <c r="C26" s="5" t="s">
        <v>696</v>
      </c>
      <c r="D26" s="6"/>
      <c r="E26" s="6"/>
      <c r="F26" s="5" t="s">
        <v>121</v>
      </c>
      <c r="G26" s="5" t="s">
        <v>150</v>
      </c>
      <c r="H26" s="5" t="s">
        <v>809</v>
      </c>
      <c r="I26" s="6"/>
      <c r="J26" s="5" t="s">
        <v>777</v>
      </c>
      <c r="K26" s="5" t="s">
        <v>839</v>
      </c>
      <c r="L26" s="5" t="s">
        <v>289</v>
      </c>
      <c r="M26" s="5" t="s">
        <v>744</v>
      </c>
      <c r="N26" s="5" t="s">
        <v>917</v>
      </c>
      <c r="O26" s="5" t="s">
        <v>380</v>
      </c>
      <c r="P26" s="6"/>
      <c r="Q26" s="5" t="s">
        <v>942</v>
      </c>
      <c r="R26" s="5" t="s">
        <v>430</v>
      </c>
      <c r="S26" s="5" t="s">
        <v>447</v>
      </c>
      <c r="T26" s="5" t="s">
        <v>484</v>
      </c>
      <c r="U26" s="6"/>
      <c r="V26" s="6"/>
      <c r="W26" s="5" t="s">
        <v>526</v>
      </c>
      <c r="X26" s="5" t="s">
        <v>257</v>
      </c>
      <c r="Y26" s="5" t="s">
        <v>1027</v>
      </c>
      <c r="Z26" s="5" t="s">
        <v>52</v>
      </c>
      <c r="AA26" s="6"/>
      <c r="AB26" s="6"/>
      <c r="AC26" s="6"/>
      <c r="AD26" s="6"/>
      <c r="AE26" s="6"/>
      <c r="AF26" s="6"/>
      <c r="AG26" s="6"/>
      <c r="AH26" s="6"/>
      <c r="AI26" s="6"/>
    </row>
    <row r="27" spans="1:35">
      <c r="A27" s="5" t="s">
        <v>224</v>
      </c>
      <c r="C27" s="5" t="s">
        <v>697</v>
      </c>
      <c r="D27" s="6"/>
      <c r="E27" s="6"/>
      <c r="F27" s="5" t="s">
        <v>122</v>
      </c>
      <c r="G27" s="5" t="s">
        <v>151</v>
      </c>
      <c r="H27" s="5" t="s">
        <v>227</v>
      </c>
      <c r="I27" s="6"/>
      <c r="J27" s="5" t="s">
        <v>824</v>
      </c>
      <c r="K27" s="5" t="s">
        <v>278</v>
      </c>
      <c r="L27" s="5" t="s">
        <v>69</v>
      </c>
      <c r="M27" s="5" t="s">
        <v>305</v>
      </c>
      <c r="N27" s="5" t="s">
        <v>223</v>
      </c>
      <c r="O27" s="5" t="s">
        <v>381</v>
      </c>
      <c r="P27" s="6"/>
      <c r="Q27" s="5" t="s">
        <v>413</v>
      </c>
      <c r="R27" s="5" t="s">
        <v>431</v>
      </c>
      <c r="S27" s="5" t="s">
        <v>960</v>
      </c>
      <c r="T27" s="5" t="s">
        <v>485</v>
      </c>
      <c r="U27" s="6"/>
      <c r="V27" s="6"/>
      <c r="W27" s="5" t="s">
        <v>993</v>
      </c>
      <c r="X27" s="5" t="s">
        <v>1021</v>
      </c>
      <c r="Y27" s="5" t="s">
        <v>1028</v>
      </c>
      <c r="Z27" s="5" t="s">
        <v>166</v>
      </c>
      <c r="AA27" s="6"/>
      <c r="AB27" s="6"/>
      <c r="AC27" s="6"/>
      <c r="AD27" s="6"/>
      <c r="AE27" s="6"/>
      <c r="AF27" s="6"/>
      <c r="AG27" s="6"/>
      <c r="AH27" s="6"/>
      <c r="AI27" s="6"/>
    </row>
    <row r="28" spans="1:35">
      <c r="A28" s="5" t="s">
        <v>1066</v>
      </c>
      <c r="C28" s="5" t="s">
        <v>24</v>
      </c>
      <c r="D28" s="6"/>
      <c r="E28" s="6"/>
      <c r="F28" s="5" t="s">
        <v>123</v>
      </c>
      <c r="G28" s="5" t="s">
        <v>764</v>
      </c>
      <c r="H28" s="5" t="s">
        <v>810</v>
      </c>
      <c r="I28" s="6"/>
      <c r="J28" s="5" t="s">
        <v>252</v>
      </c>
      <c r="K28" s="6"/>
      <c r="L28" s="5" t="s">
        <v>290</v>
      </c>
      <c r="M28" s="5" t="s">
        <v>864</v>
      </c>
      <c r="N28" s="5" t="s">
        <v>918</v>
      </c>
      <c r="O28" s="5" t="s">
        <v>382</v>
      </c>
      <c r="P28" s="6"/>
      <c r="Q28" s="5" t="s">
        <v>943</v>
      </c>
      <c r="R28" s="5" t="s">
        <v>432</v>
      </c>
      <c r="S28" s="5" t="s">
        <v>448</v>
      </c>
      <c r="T28" s="5" t="s">
        <v>486</v>
      </c>
      <c r="U28" s="6"/>
      <c r="V28" s="6"/>
      <c r="W28" s="5" t="s">
        <v>994</v>
      </c>
      <c r="X28" s="5" t="s">
        <v>1022</v>
      </c>
      <c r="Y28" s="5" t="s">
        <v>1029</v>
      </c>
      <c r="Z28" s="5" t="s">
        <v>627</v>
      </c>
      <c r="AA28" s="6"/>
      <c r="AB28" s="6"/>
      <c r="AC28" s="6"/>
      <c r="AD28" s="6"/>
      <c r="AE28" s="6"/>
      <c r="AF28" s="6"/>
      <c r="AG28" s="6"/>
      <c r="AH28" s="6"/>
      <c r="AI28" s="6"/>
    </row>
    <row r="29" spans="1:35">
      <c r="A29" s="5" t="s">
        <v>514</v>
      </c>
      <c r="C29" s="5" t="s">
        <v>25</v>
      </c>
      <c r="D29" s="6"/>
      <c r="E29" s="6"/>
      <c r="F29" s="5" t="s">
        <v>749</v>
      </c>
      <c r="G29" s="5" t="s">
        <v>765</v>
      </c>
      <c r="H29" s="5" t="s">
        <v>228</v>
      </c>
      <c r="I29" s="6"/>
      <c r="J29" s="5" t="s">
        <v>825</v>
      </c>
      <c r="K29" s="6"/>
      <c r="L29" s="5" t="s">
        <v>291</v>
      </c>
      <c r="M29" s="5" t="s">
        <v>865</v>
      </c>
      <c r="N29" s="5" t="s">
        <v>919</v>
      </c>
      <c r="O29" s="5" t="s">
        <v>383</v>
      </c>
      <c r="P29" s="6"/>
      <c r="Q29" s="5" t="s">
        <v>414</v>
      </c>
      <c r="R29" s="5" t="s">
        <v>433</v>
      </c>
      <c r="S29" s="5" t="s">
        <v>961</v>
      </c>
      <c r="T29" s="5" t="s">
        <v>487</v>
      </c>
      <c r="U29" s="6"/>
      <c r="V29" s="6"/>
      <c r="W29" s="5" t="s">
        <v>527</v>
      </c>
      <c r="X29" s="6"/>
      <c r="Y29" s="5" t="s">
        <v>595</v>
      </c>
      <c r="Z29" s="5" t="s">
        <v>628</v>
      </c>
      <c r="AA29" s="6"/>
      <c r="AB29" s="6"/>
      <c r="AC29" s="6"/>
      <c r="AD29" s="6"/>
      <c r="AE29" s="6"/>
      <c r="AF29" s="6"/>
      <c r="AG29" s="6"/>
      <c r="AH29" s="6"/>
      <c r="AI29" s="6"/>
    </row>
    <row r="30" spans="1:35">
      <c r="A30" s="5" t="s">
        <v>257</v>
      </c>
      <c r="C30" s="5" t="s">
        <v>26</v>
      </c>
      <c r="D30" s="6"/>
      <c r="E30" s="6"/>
      <c r="F30" s="5" t="s">
        <v>750</v>
      </c>
      <c r="G30" s="5" t="s">
        <v>152</v>
      </c>
      <c r="H30" s="6"/>
      <c r="I30" s="6"/>
      <c r="J30" s="5" t="s">
        <v>253</v>
      </c>
      <c r="K30" s="6"/>
      <c r="L30" s="5" t="s">
        <v>292</v>
      </c>
      <c r="M30" s="5" t="s">
        <v>306</v>
      </c>
      <c r="N30" s="5" t="s">
        <v>920</v>
      </c>
      <c r="O30" s="5" t="s">
        <v>928</v>
      </c>
      <c r="P30" s="6"/>
      <c r="Q30" s="5" t="s">
        <v>415</v>
      </c>
      <c r="R30" s="5" t="s">
        <v>839</v>
      </c>
      <c r="S30" s="5" t="s">
        <v>449</v>
      </c>
      <c r="T30" s="5" t="s">
        <v>488</v>
      </c>
      <c r="U30" s="6"/>
      <c r="V30" s="6"/>
      <c r="W30" s="5" t="s">
        <v>744</v>
      </c>
      <c r="X30" s="6"/>
      <c r="Y30" s="5" t="s">
        <v>596</v>
      </c>
      <c r="Z30" s="5" t="s">
        <v>629</v>
      </c>
      <c r="AA30" s="6"/>
      <c r="AB30" s="6"/>
      <c r="AC30" s="6"/>
      <c r="AD30" s="6"/>
      <c r="AE30" s="6"/>
      <c r="AF30" s="6"/>
      <c r="AG30" s="6"/>
      <c r="AH30" s="6"/>
      <c r="AI30" s="6"/>
    </row>
    <row r="31" spans="1:35">
      <c r="A31" s="5" t="s">
        <v>575</v>
      </c>
      <c r="C31" s="5" t="s">
        <v>27</v>
      </c>
      <c r="D31" s="6"/>
      <c r="E31" s="6"/>
      <c r="F31" s="5" t="s">
        <v>751</v>
      </c>
      <c r="G31" s="5" t="s">
        <v>766</v>
      </c>
      <c r="H31" s="6"/>
      <c r="I31" s="6"/>
      <c r="J31" s="5" t="s">
        <v>826</v>
      </c>
      <c r="K31" s="6"/>
      <c r="L31" s="5" t="s">
        <v>2233</v>
      </c>
      <c r="M31" s="5" t="s">
        <v>307</v>
      </c>
      <c r="N31" s="5" t="s">
        <v>921</v>
      </c>
      <c r="O31" s="5" t="s">
        <v>788</v>
      </c>
      <c r="P31" s="6"/>
      <c r="Q31" s="5" t="s">
        <v>944</v>
      </c>
      <c r="R31" s="5" t="s">
        <v>434</v>
      </c>
      <c r="S31" s="5" t="s">
        <v>450</v>
      </c>
      <c r="T31" s="5" t="s">
        <v>489</v>
      </c>
      <c r="U31" s="6"/>
      <c r="V31" s="6"/>
      <c r="W31" s="5" t="s">
        <v>995</v>
      </c>
      <c r="X31" s="6"/>
      <c r="Y31" s="5" t="s">
        <v>597</v>
      </c>
      <c r="Z31" s="5" t="s">
        <v>430</v>
      </c>
      <c r="AA31" s="6"/>
      <c r="AB31" s="6"/>
      <c r="AC31" s="6"/>
      <c r="AD31" s="6"/>
      <c r="AE31" s="6"/>
      <c r="AF31" s="6"/>
      <c r="AG31" s="6"/>
      <c r="AH31" s="6"/>
      <c r="AI31" s="6"/>
    </row>
    <row r="32" spans="1:35">
      <c r="A32" s="5" t="s">
        <v>1065</v>
      </c>
      <c r="C32" s="5" t="s">
        <v>698</v>
      </c>
      <c r="D32" s="6"/>
      <c r="E32" s="6"/>
      <c r="F32" s="5" t="s">
        <v>124</v>
      </c>
      <c r="G32" s="5" t="s">
        <v>767</v>
      </c>
      <c r="H32" s="6"/>
      <c r="I32" s="6"/>
      <c r="J32" s="5" t="s">
        <v>254</v>
      </c>
      <c r="K32" s="6"/>
      <c r="L32" s="5" t="s">
        <v>2234</v>
      </c>
      <c r="M32" s="5" t="s">
        <v>866</v>
      </c>
      <c r="N32" s="5" t="s">
        <v>922</v>
      </c>
      <c r="O32" s="5" t="s">
        <v>384</v>
      </c>
      <c r="P32" s="6"/>
      <c r="Q32" s="5" t="s">
        <v>945</v>
      </c>
      <c r="R32" s="6"/>
      <c r="S32" s="5" t="s">
        <v>451</v>
      </c>
      <c r="T32" s="5" t="s">
        <v>490</v>
      </c>
      <c r="U32" s="6"/>
      <c r="V32" s="6"/>
      <c r="W32" s="5" t="s">
        <v>528</v>
      </c>
      <c r="X32" s="6"/>
      <c r="Y32" s="5" t="s">
        <v>598</v>
      </c>
      <c r="Z32" s="5" t="s">
        <v>1037</v>
      </c>
      <c r="AA32" s="6"/>
      <c r="AB32" s="6"/>
      <c r="AC32" s="6"/>
      <c r="AD32" s="6"/>
      <c r="AE32" s="6"/>
      <c r="AF32" s="6"/>
      <c r="AG32" s="6"/>
      <c r="AH32" s="6"/>
      <c r="AI32" s="6"/>
    </row>
    <row r="33" spans="1:35">
      <c r="A33" s="5" t="s">
        <v>1058</v>
      </c>
      <c r="C33" s="5" t="s">
        <v>28</v>
      </c>
      <c r="D33" s="6"/>
      <c r="E33" s="6"/>
      <c r="F33" s="5" t="s">
        <v>125</v>
      </c>
      <c r="G33" s="5" t="s">
        <v>153</v>
      </c>
      <c r="H33" s="6"/>
      <c r="I33" s="6"/>
      <c r="J33" s="5" t="s">
        <v>827</v>
      </c>
      <c r="K33" s="6"/>
      <c r="L33" s="6"/>
      <c r="M33" s="5" t="s">
        <v>867</v>
      </c>
      <c r="N33" s="6"/>
      <c r="O33" s="5" t="s">
        <v>385</v>
      </c>
      <c r="P33" s="6"/>
      <c r="Q33" s="6"/>
      <c r="R33" s="6"/>
      <c r="S33" s="5" t="s">
        <v>452</v>
      </c>
      <c r="T33" s="5" t="s">
        <v>491</v>
      </c>
      <c r="U33" s="6"/>
      <c r="V33" s="6"/>
      <c r="W33" s="5" t="s">
        <v>529</v>
      </c>
      <c r="X33" s="6"/>
      <c r="Y33" s="5" t="s">
        <v>599</v>
      </c>
      <c r="Z33" s="5" t="s">
        <v>630</v>
      </c>
      <c r="AA33" s="6"/>
      <c r="AB33" s="6"/>
      <c r="AC33" s="6"/>
      <c r="AD33" s="6"/>
      <c r="AE33" s="6"/>
      <c r="AF33" s="6"/>
      <c r="AG33" s="6"/>
      <c r="AH33" s="6"/>
      <c r="AI33" s="6"/>
    </row>
    <row r="34" spans="1:35">
      <c r="A34" s="5" t="s">
        <v>680</v>
      </c>
      <c r="C34" s="5" t="s">
        <v>29</v>
      </c>
      <c r="D34" s="6"/>
      <c r="E34" s="6"/>
      <c r="F34" s="5" t="s">
        <v>126</v>
      </c>
      <c r="G34" s="5" t="s">
        <v>154</v>
      </c>
      <c r="H34" s="6"/>
      <c r="I34" s="6"/>
      <c r="J34" s="5" t="s">
        <v>255</v>
      </c>
      <c r="K34" s="6"/>
      <c r="L34" s="6"/>
      <c r="M34" s="5" t="s">
        <v>868</v>
      </c>
      <c r="N34" s="6"/>
      <c r="O34" s="5" t="s">
        <v>386</v>
      </c>
      <c r="P34" s="6"/>
      <c r="Q34" s="6"/>
      <c r="R34" s="6"/>
      <c r="S34" s="5" t="s">
        <v>453</v>
      </c>
      <c r="T34" s="5" t="s">
        <v>339</v>
      </c>
      <c r="U34" s="6"/>
      <c r="V34" s="6"/>
      <c r="W34" s="5" t="s">
        <v>996</v>
      </c>
      <c r="X34" s="6"/>
      <c r="Y34" s="5" t="s">
        <v>600</v>
      </c>
      <c r="Z34" s="5" t="s">
        <v>72</v>
      </c>
      <c r="AA34" s="6"/>
      <c r="AB34" s="6"/>
      <c r="AC34" s="6"/>
      <c r="AD34" s="6"/>
      <c r="AE34" s="6"/>
      <c r="AF34" s="6"/>
      <c r="AG34" s="6"/>
      <c r="AH34" s="6"/>
      <c r="AI34" s="6"/>
    </row>
    <row r="35" spans="1:35">
      <c r="C35" s="5" t="s">
        <v>30</v>
      </c>
      <c r="D35" s="6"/>
      <c r="E35" s="6"/>
      <c r="F35" s="5" t="s">
        <v>127</v>
      </c>
      <c r="G35" s="5" t="s">
        <v>155</v>
      </c>
      <c r="H35" s="6"/>
      <c r="I35" s="6"/>
      <c r="J35" s="5" t="s">
        <v>130</v>
      </c>
      <c r="K35" s="6"/>
      <c r="L35" s="6"/>
      <c r="M35" s="5" t="s">
        <v>869</v>
      </c>
      <c r="N35" s="6"/>
      <c r="O35" s="5" t="s">
        <v>387</v>
      </c>
      <c r="P35" s="6"/>
      <c r="Q35" s="6"/>
      <c r="R35" s="6"/>
      <c r="S35" s="5" t="s">
        <v>52</v>
      </c>
      <c r="T35" s="5" t="s">
        <v>492</v>
      </c>
      <c r="U35" s="6"/>
      <c r="V35" s="6"/>
      <c r="W35" s="5" t="s">
        <v>530</v>
      </c>
      <c r="X35" s="6"/>
      <c r="Y35" s="5" t="s">
        <v>601</v>
      </c>
      <c r="Z35" s="5" t="s">
        <v>631</v>
      </c>
      <c r="AA35" s="6"/>
      <c r="AB35" s="6"/>
      <c r="AC35" s="6"/>
      <c r="AD35" s="6"/>
      <c r="AE35" s="6"/>
      <c r="AF35" s="6"/>
      <c r="AG35" s="6"/>
      <c r="AH35" s="6"/>
      <c r="AI35" s="6"/>
    </row>
    <row r="36" spans="1:35">
      <c r="C36" s="5" t="s">
        <v>31</v>
      </c>
      <c r="D36" s="6"/>
      <c r="E36" s="6"/>
      <c r="F36" s="5" t="s">
        <v>752</v>
      </c>
      <c r="G36" s="5" t="s">
        <v>156</v>
      </c>
      <c r="H36" s="6"/>
      <c r="I36" s="6"/>
      <c r="J36" s="5" t="s">
        <v>256</v>
      </c>
      <c r="K36" s="6"/>
      <c r="L36" s="6"/>
      <c r="M36" s="5" t="s">
        <v>870</v>
      </c>
      <c r="N36" s="6"/>
      <c r="O36" s="5" t="s">
        <v>388</v>
      </c>
      <c r="P36" s="6"/>
      <c r="Q36" s="6"/>
      <c r="R36" s="6"/>
      <c r="S36" s="5" t="s">
        <v>454</v>
      </c>
      <c r="T36" s="5" t="s">
        <v>493</v>
      </c>
      <c r="U36" s="6"/>
      <c r="V36" s="6"/>
      <c r="W36" s="5" t="s">
        <v>997</v>
      </c>
      <c r="X36" s="6"/>
      <c r="Y36" s="5" t="s">
        <v>602</v>
      </c>
      <c r="Z36" s="5" t="s">
        <v>632</v>
      </c>
      <c r="AA36" s="6"/>
      <c r="AB36" s="6"/>
      <c r="AC36" s="6"/>
      <c r="AD36" s="6"/>
      <c r="AE36" s="6"/>
      <c r="AF36" s="6"/>
      <c r="AG36" s="6"/>
      <c r="AH36" s="6"/>
      <c r="AI36" s="6"/>
    </row>
    <row r="37" spans="1:35">
      <c r="C37" s="5" t="s">
        <v>32</v>
      </c>
      <c r="D37" s="6"/>
      <c r="E37" s="6"/>
      <c r="F37" s="5" t="s">
        <v>128</v>
      </c>
      <c r="G37" s="5" t="s">
        <v>157</v>
      </c>
      <c r="H37" s="6"/>
      <c r="I37" s="6"/>
      <c r="J37" s="5" t="s">
        <v>828</v>
      </c>
      <c r="K37" s="6"/>
      <c r="L37" s="6"/>
      <c r="M37" s="5" t="s">
        <v>308</v>
      </c>
      <c r="N37" s="6"/>
      <c r="O37" s="5" t="s">
        <v>929</v>
      </c>
      <c r="P37" s="6"/>
      <c r="Q37" s="6"/>
      <c r="R37" s="6"/>
      <c r="S37" s="5" t="s">
        <v>455</v>
      </c>
      <c r="T37" s="5" t="s">
        <v>494</v>
      </c>
      <c r="U37" s="6"/>
      <c r="V37" s="6"/>
      <c r="W37" s="5" t="s">
        <v>998</v>
      </c>
      <c r="X37" s="6"/>
      <c r="Y37" s="5" t="s">
        <v>1030</v>
      </c>
      <c r="Z37" s="5" t="s">
        <v>633</v>
      </c>
      <c r="AA37" s="6"/>
      <c r="AB37" s="6"/>
      <c r="AC37" s="6"/>
      <c r="AD37" s="6"/>
      <c r="AE37" s="6"/>
      <c r="AF37" s="6"/>
      <c r="AG37" s="6"/>
      <c r="AH37" s="6"/>
      <c r="AI37" s="6"/>
    </row>
    <row r="38" spans="1:35">
      <c r="C38" s="5" t="s">
        <v>699</v>
      </c>
      <c r="D38" s="6"/>
      <c r="E38" s="6"/>
      <c r="F38" s="5" t="s">
        <v>129</v>
      </c>
      <c r="G38" s="5" t="s">
        <v>158</v>
      </c>
      <c r="H38" s="6"/>
      <c r="I38" s="6"/>
      <c r="J38" s="5" t="s">
        <v>829</v>
      </c>
      <c r="K38" s="6"/>
      <c r="L38" s="6"/>
      <c r="M38" s="5" t="s">
        <v>309</v>
      </c>
      <c r="N38" s="6"/>
      <c r="O38" s="5" t="s">
        <v>389</v>
      </c>
      <c r="P38" s="6"/>
      <c r="Q38" s="6"/>
      <c r="R38" s="6"/>
      <c r="S38" s="5" t="s">
        <v>456</v>
      </c>
      <c r="T38" s="5" t="s">
        <v>495</v>
      </c>
      <c r="U38" s="6"/>
      <c r="V38" s="6"/>
      <c r="W38" s="5" t="s">
        <v>999</v>
      </c>
      <c r="X38" s="6"/>
      <c r="Y38" s="5" t="s">
        <v>603</v>
      </c>
      <c r="Z38" s="5" t="s">
        <v>1038</v>
      </c>
      <c r="AA38" s="6"/>
      <c r="AB38" s="6"/>
      <c r="AC38" s="6"/>
      <c r="AD38" s="6"/>
      <c r="AE38" s="6"/>
      <c r="AF38" s="6"/>
      <c r="AG38" s="6"/>
      <c r="AH38" s="6"/>
      <c r="AI38" s="6"/>
    </row>
    <row r="39" spans="1:35">
      <c r="C39" s="5" t="s">
        <v>33</v>
      </c>
      <c r="D39" s="6"/>
      <c r="E39" s="6"/>
      <c r="F39" s="5" t="s">
        <v>130</v>
      </c>
      <c r="G39" s="5" t="s">
        <v>768</v>
      </c>
      <c r="H39" s="6"/>
      <c r="I39" s="6"/>
      <c r="J39" s="5" t="s">
        <v>257</v>
      </c>
      <c r="K39" s="6"/>
      <c r="L39" s="6"/>
      <c r="M39" s="5" t="s">
        <v>43</v>
      </c>
      <c r="N39" s="6"/>
      <c r="O39" s="5" t="s">
        <v>930</v>
      </c>
      <c r="P39" s="6"/>
      <c r="Q39" s="6"/>
      <c r="R39" s="6"/>
      <c r="S39" s="5" t="s">
        <v>962</v>
      </c>
      <c r="T39" s="5" t="s">
        <v>980</v>
      </c>
      <c r="U39" s="6"/>
      <c r="V39" s="6"/>
      <c r="W39" s="5" t="s">
        <v>531</v>
      </c>
      <c r="X39" s="6"/>
      <c r="Y39" s="5" t="s">
        <v>604</v>
      </c>
      <c r="Z39" s="5" t="s">
        <v>634</v>
      </c>
      <c r="AA39" s="6"/>
      <c r="AB39" s="6"/>
      <c r="AC39" s="6"/>
      <c r="AD39" s="6"/>
      <c r="AE39" s="6"/>
      <c r="AF39" s="6"/>
      <c r="AG39" s="6"/>
      <c r="AH39" s="6"/>
      <c r="AI39" s="6"/>
    </row>
    <row r="40" spans="1:35">
      <c r="C40" s="5" t="s">
        <v>700</v>
      </c>
      <c r="D40" s="6"/>
      <c r="E40" s="6"/>
      <c r="F40" s="5" t="s">
        <v>131</v>
      </c>
      <c r="G40" s="5" t="s">
        <v>769</v>
      </c>
      <c r="H40" s="6"/>
      <c r="I40" s="6"/>
      <c r="J40" s="5" t="s">
        <v>830</v>
      </c>
      <c r="K40" s="6"/>
      <c r="L40" s="6"/>
      <c r="M40" s="5" t="s">
        <v>871</v>
      </c>
      <c r="N40" s="6"/>
      <c r="O40" s="6"/>
      <c r="P40" s="6"/>
      <c r="Q40" s="6"/>
      <c r="R40" s="6"/>
      <c r="S40" s="5" t="s">
        <v>963</v>
      </c>
      <c r="T40" s="5" t="s">
        <v>82</v>
      </c>
      <c r="U40" s="6"/>
      <c r="V40" s="6"/>
      <c r="W40" s="5" t="s">
        <v>44</v>
      </c>
      <c r="X40" s="6"/>
      <c r="Y40" s="5" t="s">
        <v>605</v>
      </c>
      <c r="Z40" s="5" t="s">
        <v>635</v>
      </c>
      <c r="AA40" s="6"/>
      <c r="AB40" s="6"/>
      <c r="AC40" s="6"/>
      <c r="AD40" s="6"/>
      <c r="AE40" s="6"/>
      <c r="AF40" s="6"/>
      <c r="AG40" s="6"/>
      <c r="AH40" s="6"/>
      <c r="AI40" s="6"/>
    </row>
    <row r="41" spans="1:35">
      <c r="C41" s="5" t="s">
        <v>701</v>
      </c>
      <c r="D41" s="6"/>
      <c r="E41" s="6"/>
      <c r="F41" s="5" t="s">
        <v>753</v>
      </c>
      <c r="G41" s="5" t="s">
        <v>159</v>
      </c>
      <c r="H41" s="6"/>
      <c r="I41" s="6"/>
      <c r="J41" s="5" t="s">
        <v>831</v>
      </c>
      <c r="K41" s="6"/>
      <c r="L41" s="6"/>
      <c r="M41" s="5" t="s">
        <v>310</v>
      </c>
      <c r="N41" s="6"/>
      <c r="O41" s="6"/>
      <c r="P41" s="6"/>
      <c r="Q41" s="6"/>
      <c r="R41" s="6"/>
      <c r="S41" s="5" t="s">
        <v>322</v>
      </c>
      <c r="T41" s="5" t="s">
        <v>496</v>
      </c>
      <c r="U41" s="6"/>
      <c r="V41" s="6"/>
      <c r="W41" s="5" t="s">
        <v>1000</v>
      </c>
      <c r="X41" s="6"/>
      <c r="Y41" s="5" t="s">
        <v>606</v>
      </c>
      <c r="Z41" s="5" t="s">
        <v>636</v>
      </c>
      <c r="AA41" s="6"/>
      <c r="AB41" s="6"/>
      <c r="AC41" s="6"/>
      <c r="AD41" s="6"/>
      <c r="AE41" s="6"/>
      <c r="AF41" s="6"/>
      <c r="AG41" s="6"/>
      <c r="AH41" s="6"/>
      <c r="AI41" s="6"/>
    </row>
    <row r="42" spans="1:35">
      <c r="C42" s="5" t="s">
        <v>34</v>
      </c>
      <c r="D42" s="6"/>
      <c r="E42" s="6"/>
      <c r="F42" s="5" t="s">
        <v>132</v>
      </c>
      <c r="G42" s="5" t="s">
        <v>160</v>
      </c>
      <c r="H42" s="6"/>
      <c r="I42" s="6"/>
      <c r="J42" s="5" t="s">
        <v>832</v>
      </c>
      <c r="K42" s="6"/>
      <c r="L42" s="6"/>
      <c r="M42" s="5" t="s">
        <v>311</v>
      </c>
      <c r="N42" s="6"/>
      <c r="O42" s="6"/>
      <c r="P42" s="6"/>
      <c r="Q42" s="6"/>
      <c r="R42" s="6"/>
      <c r="S42" s="5" t="s">
        <v>57</v>
      </c>
      <c r="T42" s="5" t="s">
        <v>497</v>
      </c>
      <c r="U42" s="6"/>
      <c r="V42" s="6"/>
      <c r="W42" s="5" t="s">
        <v>1001</v>
      </c>
      <c r="X42" s="6"/>
      <c r="Y42" s="5" t="s">
        <v>607</v>
      </c>
      <c r="Z42" s="5" t="s">
        <v>637</v>
      </c>
      <c r="AA42" s="6"/>
      <c r="AB42" s="6"/>
      <c r="AC42" s="6"/>
      <c r="AD42" s="6"/>
      <c r="AE42" s="6"/>
      <c r="AF42" s="6"/>
      <c r="AG42" s="6"/>
      <c r="AH42" s="6"/>
      <c r="AI42" s="6"/>
    </row>
    <row r="43" spans="1:35">
      <c r="C43" s="5" t="s">
        <v>35</v>
      </c>
      <c r="D43" s="6"/>
      <c r="E43" s="6"/>
      <c r="F43" s="5" t="s">
        <v>133</v>
      </c>
      <c r="G43" s="5" t="s">
        <v>161</v>
      </c>
      <c r="H43" s="6"/>
      <c r="I43" s="6"/>
      <c r="J43" s="5" t="s">
        <v>833</v>
      </c>
      <c r="K43" s="6"/>
      <c r="L43" s="6"/>
      <c r="M43" s="5" t="s">
        <v>872</v>
      </c>
      <c r="N43" s="6"/>
      <c r="O43" s="6"/>
      <c r="P43" s="6"/>
      <c r="Q43" s="6"/>
      <c r="R43" s="6"/>
      <c r="S43" s="5" t="s">
        <v>457</v>
      </c>
      <c r="T43" s="6"/>
      <c r="U43" s="6"/>
      <c r="V43" s="6"/>
      <c r="W43" s="5" t="s">
        <v>1002</v>
      </c>
      <c r="X43" s="6"/>
      <c r="Y43" s="5" t="s">
        <v>71</v>
      </c>
      <c r="Z43" s="5" t="s">
        <v>638</v>
      </c>
      <c r="AA43" s="6"/>
      <c r="AB43" s="6"/>
      <c r="AC43" s="6"/>
      <c r="AD43" s="6"/>
      <c r="AE43" s="6"/>
      <c r="AF43" s="6"/>
      <c r="AG43" s="6"/>
      <c r="AH43" s="6"/>
      <c r="AI43" s="6"/>
    </row>
    <row r="44" spans="1:35">
      <c r="C44" s="5" t="s">
        <v>36</v>
      </c>
      <c r="D44" s="6"/>
      <c r="E44" s="6"/>
      <c r="F44" s="5" t="s">
        <v>754</v>
      </c>
      <c r="G44" s="5" t="s">
        <v>770</v>
      </c>
      <c r="H44" s="6"/>
      <c r="I44" s="6"/>
      <c r="J44" s="5" t="s">
        <v>258</v>
      </c>
      <c r="K44" s="6"/>
      <c r="L44" s="6"/>
      <c r="M44" s="5" t="s">
        <v>312</v>
      </c>
      <c r="N44" s="6"/>
      <c r="O44" s="6"/>
      <c r="P44" s="6"/>
      <c r="Q44" s="6"/>
      <c r="R44" s="6"/>
      <c r="S44" s="5" t="s">
        <v>458</v>
      </c>
      <c r="T44" s="6"/>
      <c r="U44" s="6"/>
      <c r="V44" s="6"/>
      <c r="W44" s="5" t="s">
        <v>532</v>
      </c>
      <c r="X44" s="6"/>
      <c r="Y44" s="5" t="s">
        <v>608</v>
      </c>
      <c r="Z44" s="5" t="s">
        <v>639</v>
      </c>
      <c r="AA44" s="6"/>
      <c r="AB44" s="6"/>
      <c r="AC44" s="6"/>
      <c r="AD44" s="6"/>
      <c r="AE44" s="6"/>
      <c r="AF44" s="6"/>
      <c r="AG44" s="6"/>
      <c r="AH44" s="6"/>
      <c r="AI44" s="6"/>
    </row>
    <row r="45" spans="1:35">
      <c r="C45" s="5" t="s">
        <v>702</v>
      </c>
      <c r="D45" s="6"/>
      <c r="E45" s="6"/>
      <c r="F45" s="5" t="s">
        <v>134</v>
      </c>
      <c r="G45" s="5" t="s">
        <v>771</v>
      </c>
      <c r="H45" s="6"/>
      <c r="I45" s="6"/>
      <c r="J45" s="6"/>
      <c r="K45" s="6"/>
      <c r="L45" s="6"/>
      <c r="M45" s="5" t="s">
        <v>873</v>
      </c>
      <c r="N45" s="6"/>
      <c r="O45" s="6"/>
      <c r="P45" s="6"/>
      <c r="Q45" s="6"/>
      <c r="R45" s="6"/>
      <c r="S45" s="5" t="s">
        <v>964</v>
      </c>
      <c r="T45" s="6"/>
      <c r="U45" s="6"/>
      <c r="V45" s="6"/>
      <c r="W45" s="5" t="s">
        <v>1003</v>
      </c>
      <c r="X45" s="6"/>
      <c r="Y45" s="5" t="s">
        <v>829</v>
      </c>
      <c r="Z45" s="6"/>
      <c r="AA45" s="6"/>
      <c r="AB45" s="6"/>
      <c r="AC45" s="6"/>
      <c r="AD45" s="6"/>
      <c r="AE45" s="6"/>
      <c r="AF45" s="6"/>
      <c r="AG45" s="6"/>
      <c r="AH45" s="6"/>
      <c r="AI45" s="6"/>
    </row>
    <row r="46" spans="1:35">
      <c r="C46" s="5" t="s">
        <v>703</v>
      </c>
      <c r="D46" s="6"/>
      <c r="E46" s="6"/>
      <c r="F46" s="5" t="s">
        <v>755</v>
      </c>
      <c r="G46" s="5" t="s">
        <v>162</v>
      </c>
      <c r="H46" s="6"/>
      <c r="I46" s="6"/>
      <c r="J46" s="6"/>
      <c r="K46" s="6"/>
      <c r="L46" s="6"/>
      <c r="M46" s="5" t="s">
        <v>313</v>
      </c>
      <c r="N46" s="6"/>
      <c r="O46" s="6"/>
      <c r="P46" s="6"/>
      <c r="Q46" s="6"/>
      <c r="R46" s="6"/>
      <c r="S46" s="5" t="s">
        <v>459</v>
      </c>
      <c r="T46" s="6"/>
      <c r="U46" s="6"/>
      <c r="V46" s="6"/>
      <c r="W46" s="5" t="s">
        <v>1004</v>
      </c>
      <c r="X46" s="6"/>
      <c r="Y46" s="5" t="s">
        <v>609</v>
      </c>
      <c r="Z46" s="6"/>
      <c r="AA46" s="6"/>
      <c r="AB46" s="6"/>
      <c r="AC46" s="6"/>
      <c r="AD46" s="6"/>
      <c r="AE46" s="6"/>
      <c r="AF46" s="6"/>
      <c r="AG46" s="6"/>
      <c r="AH46" s="6"/>
      <c r="AI46" s="6"/>
    </row>
    <row r="47" spans="1:35">
      <c r="C47" s="5" t="s">
        <v>37</v>
      </c>
      <c r="D47" s="6"/>
      <c r="E47" s="6"/>
      <c r="F47" s="5" t="s">
        <v>135</v>
      </c>
      <c r="G47" s="5" t="s">
        <v>163</v>
      </c>
      <c r="H47" s="6"/>
      <c r="I47" s="6"/>
      <c r="J47" s="6"/>
      <c r="K47" s="6"/>
      <c r="L47" s="6"/>
      <c r="M47" s="5" t="s">
        <v>874</v>
      </c>
      <c r="N47" s="6"/>
      <c r="O47" s="6"/>
      <c r="P47" s="6"/>
      <c r="Q47" s="6"/>
      <c r="R47" s="6"/>
      <c r="S47" s="5" t="s">
        <v>965</v>
      </c>
      <c r="T47" s="6"/>
      <c r="U47" s="6"/>
      <c r="V47" s="6"/>
      <c r="W47" s="5" t="s">
        <v>533</v>
      </c>
      <c r="X47" s="6"/>
      <c r="Y47" s="5" t="s">
        <v>610</v>
      </c>
      <c r="Z47" s="6"/>
      <c r="AA47" s="6"/>
      <c r="AB47" s="6"/>
      <c r="AC47" s="6"/>
      <c r="AD47" s="6"/>
      <c r="AE47" s="6"/>
      <c r="AF47" s="6"/>
      <c r="AG47" s="6"/>
      <c r="AH47" s="6"/>
      <c r="AI47" s="6"/>
    </row>
    <row r="48" spans="1:35">
      <c r="C48" s="5" t="s">
        <v>704</v>
      </c>
      <c r="D48" s="6"/>
      <c r="E48" s="6"/>
      <c r="F48" s="5" t="s">
        <v>136</v>
      </c>
      <c r="G48" s="5" t="s">
        <v>709</v>
      </c>
      <c r="H48" s="6"/>
      <c r="I48" s="6"/>
      <c r="J48" s="6"/>
      <c r="K48" s="6"/>
      <c r="L48" s="6"/>
      <c r="M48" s="5" t="s">
        <v>875</v>
      </c>
      <c r="N48" s="6"/>
      <c r="O48" s="6"/>
      <c r="P48" s="6"/>
      <c r="Q48" s="6"/>
      <c r="R48" s="6"/>
      <c r="S48" s="5" t="s">
        <v>460</v>
      </c>
      <c r="T48" s="6"/>
      <c r="U48" s="6"/>
      <c r="V48" s="6"/>
      <c r="W48" s="5" t="s">
        <v>1005</v>
      </c>
      <c r="X48" s="6"/>
      <c r="Y48" s="5" t="s">
        <v>611</v>
      </c>
      <c r="Z48" s="6"/>
      <c r="AA48" s="6"/>
      <c r="AB48" s="6"/>
      <c r="AC48" s="6"/>
      <c r="AD48" s="6"/>
      <c r="AE48" s="6"/>
      <c r="AF48" s="6"/>
      <c r="AG48" s="6"/>
      <c r="AH48" s="6"/>
      <c r="AI48" s="6"/>
    </row>
    <row r="49" spans="3:35">
      <c r="C49" s="5" t="s">
        <v>38</v>
      </c>
      <c r="D49" s="6"/>
      <c r="E49" s="6"/>
      <c r="F49" s="6"/>
      <c r="G49" s="5" t="s">
        <v>164</v>
      </c>
      <c r="H49" s="6"/>
      <c r="I49" s="6"/>
      <c r="J49" s="6"/>
      <c r="K49" s="6"/>
      <c r="L49" s="6"/>
      <c r="M49" s="5" t="s">
        <v>876</v>
      </c>
      <c r="N49" s="6"/>
      <c r="O49" s="6"/>
      <c r="P49" s="6"/>
      <c r="Q49" s="6"/>
      <c r="R49" s="6"/>
      <c r="S49" s="5" t="s">
        <v>461</v>
      </c>
      <c r="T49" s="6"/>
      <c r="U49" s="6"/>
      <c r="V49" s="6"/>
      <c r="W49" s="5" t="s">
        <v>275</v>
      </c>
      <c r="X49" s="6"/>
      <c r="Y49" s="5" t="s">
        <v>612</v>
      </c>
      <c r="Z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3:35">
      <c r="C50" s="5" t="s">
        <v>39</v>
      </c>
      <c r="D50" s="6"/>
      <c r="E50" s="6"/>
      <c r="F50" s="6"/>
      <c r="G50" s="5" t="s">
        <v>165</v>
      </c>
      <c r="H50" s="6"/>
      <c r="I50" s="6"/>
      <c r="J50" s="6"/>
      <c r="K50" s="6"/>
      <c r="L50" s="6"/>
      <c r="M50" s="5" t="s">
        <v>314</v>
      </c>
      <c r="N50" s="6"/>
      <c r="O50" s="6"/>
      <c r="P50" s="6"/>
      <c r="Q50" s="6"/>
      <c r="R50" s="6"/>
      <c r="S50" s="5" t="s">
        <v>462</v>
      </c>
      <c r="T50" s="6"/>
      <c r="U50" s="6"/>
      <c r="V50" s="6"/>
      <c r="W50" s="5" t="s">
        <v>534</v>
      </c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</row>
    <row r="51" spans="3:35">
      <c r="C51" s="5" t="s">
        <v>40</v>
      </c>
      <c r="D51" s="6"/>
      <c r="E51" s="6"/>
      <c r="F51" s="6"/>
      <c r="G51" s="5" t="s">
        <v>166</v>
      </c>
      <c r="H51" s="6"/>
      <c r="I51" s="6"/>
      <c r="J51" s="6"/>
      <c r="K51" s="6"/>
      <c r="L51" s="6"/>
      <c r="M51" s="5" t="s">
        <v>315</v>
      </c>
      <c r="N51" s="6"/>
      <c r="O51" s="6"/>
      <c r="P51" s="6"/>
      <c r="Q51" s="6"/>
      <c r="R51" s="6"/>
      <c r="S51" s="5" t="s">
        <v>336</v>
      </c>
      <c r="T51" s="6"/>
      <c r="U51" s="6"/>
      <c r="V51" s="6"/>
      <c r="W51" s="5" t="s">
        <v>535</v>
      </c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</row>
    <row r="52" spans="3:35">
      <c r="C52" s="5" t="s">
        <v>41</v>
      </c>
      <c r="D52" s="6"/>
      <c r="E52" s="6"/>
      <c r="F52" s="6"/>
      <c r="G52" s="5" t="s">
        <v>167</v>
      </c>
      <c r="H52" s="6"/>
      <c r="I52" s="6"/>
      <c r="J52" s="6"/>
      <c r="K52" s="6"/>
      <c r="L52" s="6"/>
      <c r="M52" s="5" t="s">
        <v>316</v>
      </c>
      <c r="N52" s="6"/>
      <c r="O52" s="6"/>
      <c r="P52" s="6"/>
      <c r="Q52" s="6"/>
      <c r="R52" s="6"/>
      <c r="S52" s="5" t="s">
        <v>966</v>
      </c>
      <c r="T52" s="6"/>
      <c r="U52" s="6"/>
      <c r="V52" s="6"/>
      <c r="W52" s="5" t="s">
        <v>536</v>
      </c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</row>
    <row r="53" spans="3:35">
      <c r="C53" s="5" t="s">
        <v>42</v>
      </c>
      <c r="D53" s="6"/>
      <c r="E53" s="6"/>
      <c r="F53" s="6"/>
      <c r="G53" s="5" t="s">
        <v>168</v>
      </c>
      <c r="H53" s="6"/>
      <c r="I53" s="6"/>
      <c r="J53" s="6"/>
      <c r="K53" s="6"/>
      <c r="L53" s="6"/>
      <c r="M53" s="5" t="s">
        <v>317</v>
      </c>
      <c r="N53" s="6"/>
      <c r="O53" s="6"/>
      <c r="P53" s="6"/>
      <c r="Q53" s="6"/>
      <c r="R53" s="6"/>
      <c r="S53" s="5" t="s">
        <v>463</v>
      </c>
      <c r="T53" s="6"/>
      <c r="U53" s="6"/>
      <c r="V53" s="6"/>
      <c r="W53" s="5" t="s">
        <v>1006</v>
      </c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</row>
    <row r="54" spans="3:35">
      <c r="C54" s="5" t="s">
        <v>705</v>
      </c>
      <c r="D54" s="6"/>
      <c r="E54" s="6"/>
      <c r="F54" s="6"/>
      <c r="G54" s="5" t="s">
        <v>169</v>
      </c>
      <c r="H54" s="6"/>
      <c r="I54" s="6"/>
      <c r="J54" s="6"/>
      <c r="K54" s="6"/>
      <c r="L54" s="6"/>
      <c r="M54" s="5" t="s">
        <v>248</v>
      </c>
      <c r="N54" s="6"/>
      <c r="O54" s="6"/>
      <c r="P54" s="6"/>
      <c r="Q54" s="6"/>
      <c r="R54" s="6"/>
      <c r="S54" s="5" t="s">
        <v>967</v>
      </c>
      <c r="T54" s="6"/>
      <c r="U54" s="6"/>
      <c r="V54" s="6"/>
      <c r="W54" s="5" t="s">
        <v>537</v>
      </c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</row>
    <row r="55" spans="3:35">
      <c r="C55" s="5" t="s">
        <v>43</v>
      </c>
      <c r="D55" s="6"/>
      <c r="E55" s="6"/>
      <c r="F55" s="6"/>
      <c r="G55" s="5" t="s">
        <v>772</v>
      </c>
      <c r="H55" s="6"/>
      <c r="I55" s="6"/>
      <c r="J55" s="6"/>
      <c r="K55" s="6"/>
      <c r="L55" s="6"/>
      <c r="M55" s="5" t="s">
        <v>318</v>
      </c>
      <c r="N55" s="6"/>
      <c r="O55" s="6"/>
      <c r="P55" s="6"/>
      <c r="Q55" s="6"/>
      <c r="R55" s="6"/>
      <c r="S55" s="5" t="s">
        <v>338</v>
      </c>
      <c r="T55" s="6"/>
      <c r="U55" s="6"/>
      <c r="V55" s="6"/>
      <c r="W55" s="5" t="s">
        <v>538</v>
      </c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</row>
    <row r="56" spans="3:35">
      <c r="C56" s="5" t="s">
        <v>44</v>
      </c>
      <c r="D56" s="6"/>
      <c r="E56" s="6"/>
      <c r="F56" s="6"/>
      <c r="G56" s="5" t="s">
        <v>170</v>
      </c>
      <c r="H56" s="6"/>
      <c r="I56" s="6"/>
      <c r="J56" s="6"/>
      <c r="K56" s="6"/>
      <c r="L56" s="6"/>
      <c r="M56" s="5" t="s">
        <v>877</v>
      </c>
      <c r="N56" s="6"/>
      <c r="O56" s="6"/>
      <c r="P56" s="6"/>
      <c r="Q56" s="6"/>
      <c r="R56" s="6"/>
      <c r="S56" s="5" t="s">
        <v>464</v>
      </c>
      <c r="T56" s="6"/>
      <c r="U56" s="6"/>
      <c r="V56" s="6"/>
      <c r="W56" s="5" t="s">
        <v>539</v>
      </c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</row>
    <row r="57" spans="3:35">
      <c r="C57" s="5" t="s">
        <v>45</v>
      </c>
      <c r="D57" s="6"/>
      <c r="E57" s="6"/>
      <c r="F57" s="6"/>
      <c r="G57" s="5" t="s">
        <v>171</v>
      </c>
      <c r="H57" s="6"/>
      <c r="I57" s="6"/>
      <c r="J57" s="6"/>
      <c r="K57" s="6"/>
      <c r="L57" s="6"/>
      <c r="M57" s="5" t="s">
        <v>319</v>
      </c>
      <c r="N57" s="6"/>
      <c r="O57" s="6"/>
      <c r="P57" s="6"/>
      <c r="Q57" s="6"/>
      <c r="R57" s="6"/>
      <c r="S57" s="5" t="s">
        <v>128</v>
      </c>
      <c r="T57" s="6"/>
      <c r="U57" s="6"/>
      <c r="V57" s="6"/>
      <c r="W57" s="5" t="s">
        <v>540</v>
      </c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</row>
    <row r="58" spans="3:35">
      <c r="C58" s="5" t="s">
        <v>706</v>
      </c>
      <c r="D58" s="6"/>
      <c r="E58" s="6"/>
      <c r="F58" s="6"/>
      <c r="G58" s="5" t="s">
        <v>773</v>
      </c>
      <c r="H58" s="6"/>
      <c r="I58" s="6"/>
      <c r="J58" s="6"/>
      <c r="K58" s="6"/>
      <c r="L58" s="6"/>
      <c r="M58" s="5" t="s">
        <v>320</v>
      </c>
      <c r="N58" s="6"/>
      <c r="O58" s="6"/>
      <c r="P58" s="6"/>
      <c r="Q58" s="6"/>
      <c r="R58" s="6"/>
      <c r="S58" s="5" t="s">
        <v>465</v>
      </c>
      <c r="T58" s="6"/>
      <c r="U58" s="6"/>
      <c r="V58" s="6"/>
      <c r="W58" s="5" t="s">
        <v>541</v>
      </c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</row>
    <row r="59" spans="3:35">
      <c r="C59" s="5" t="s">
        <v>46</v>
      </c>
      <c r="D59" s="6"/>
      <c r="E59" s="6"/>
      <c r="F59" s="6"/>
      <c r="G59" s="5" t="s">
        <v>774</v>
      </c>
      <c r="H59" s="6"/>
      <c r="I59" s="6"/>
      <c r="J59" s="6"/>
      <c r="K59" s="6"/>
      <c r="L59" s="6"/>
      <c r="M59" s="5" t="s">
        <v>321</v>
      </c>
      <c r="N59" s="6"/>
      <c r="O59" s="6"/>
      <c r="P59" s="6"/>
      <c r="Q59" s="6"/>
      <c r="R59" s="6"/>
      <c r="S59" s="5" t="s">
        <v>76</v>
      </c>
      <c r="T59" s="6"/>
      <c r="U59" s="6"/>
      <c r="V59" s="6"/>
      <c r="W59" s="5" t="s">
        <v>542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</row>
    <row r="60" spans="3:35">
      <c r="C60" s="5" t="s">
        <v>47</v>
      </c>
      <c r="D60" s="6"/>
      <c r="E60" s="6"/>
      <c r="F60" s="6"/>
      <c r="G60" s="5" t="s">
        <v>172</v>
      </c>
      <c r="H60" s="6"/>
      <c r="I60" s="6"/>
      <c r="J60" s="6"/>
      <c r="K60" s="6"/>
      <c r="L60" s="6"/>
      <c r="M60" s="5" t="s">
        <v>322</v>
      </c>
      <c r="N60" s="6"/>
      <c r="O60" s="6"/>
      <c r="P60" s="6"/>
      <c r="Q60" s="6"/>
      <c r="R60" s="6"/>
      <c r="S60" s="5" t="s">
        <v>968</v>
      </c>
      <c r="T60" s="6"/>
      <c r="U60" s="6"/>
      <c r="V60" s="6"/>
      <c r="W60" s="5" t="s">
        <v>543</v>
      </c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</row>
    <row r="61" spans="3:35">
      <c r="C61" s="5" t="s">
        <v>707</v>
      </c>
      <c r="D61" s="6"/>
      <c r="E61" s="6"/>
      <c r="F61" s="6"/>
      <c r="G61" s="5" t="s">
        <v>173</v>
      </c>
      <c r="H61" s="6"/>
      <c r="I61" s="6"/>
      <c r="J61" s="6"/>
      <c r="K61" s="6"/>
      <c r="L61" s="6"/>
      <c r="M61" s="5" t="s">
        <v>57</v>
      </c>
      <c r="N61" s="6"/>
      <c r="O61" s="6"/>
      <c r="P61" s="6"/>
      <c r="Q61" s="6"/>
      <c r="R61" s="6"/>
      <c r="S61" s="5" t="s">
        <v>466</v>
      </c>
      <c r="T61" s="6"/>
      <c r="U61" s="6"/>
      <c r="V61" s="6"/>
      <c r="W61" s="5" t="s">
        <v>544</v>
      </c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</row>
    <row r="62" spans="3:35">
      <c r="C62" s="5" t="s">
        <v>48</v>
      </c>
      <c r="D62" s="6"/>
      <c r="E62" s="6"/>
      <c r="F62" s="6"/>
      <c r="G62" s="5" t="s">
        <v>174</v>
      </c>
      <c r="H62" s="6"/>
      <c r="I62" s="6"/>
      <c r="J62" s="6"/>
      <c r="K62" s="6"/>
      <c r="L62" s="6"/>
      <c r="M62" s="5" t="s">
        <v>878</v>
      </c>
      <c r="N62" s="6"/>
      <c r="O62" s="6"/>
      <c r="P62" s="6"/>
      <c r="Q62" s="6"/>
      <c r="R62" s="6"/>
      <c r="S62" s="5" t="s">
        <v>467</v>
      </c>
      <c r="T62" s="6"/>
      <c r="U62" s="6"/>
      <c r="V62" s="6"/>
      <c r="W62" s="5" t="s">
        <v>1007</v>
      </c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</row>
    <row r="63" spans="3:35">
      <c r="C63" s="5" t="s">
        <v>708</v>
      </c>
      <c r="D63" s="6"/>
      <c r="E63" s="6"/>
      <c r="F63" s="6"/>
      <c r="G63" s="5" t="s">
        <v>775</v>
      </c>
      <c r="H63" s="6"/>
      <c r="I63" s="6"/>
      <c r="J63" s="6"/>
      <c r="K63" s="6"/>
      <c r="L63" s="6"/>
      <c r="M63" s="5" t="s">
        <v>323</v>
      </c>
      <c r="N63" s="6"/>
      <c r="O63" s="6"/>
      <c r="P63" s="6"/>
      <c r="Q63" s="6"/>
      <c r="R63" s="6"/>
      <c r="S63" s="5" t="s">
        <v>468</v>
      </c>
      <c r="T63" s="6"/>
      <c r="U63" s="6"/>
      <c r="V63" s="6"/>
      <c r="W63" s="5" t="s">
        <v>545</v>
      </c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</row>
    <row r="64" spans="3:35">
      <c r="C64" s="5" t="s">
        <v>709</v>
      </c>
      <c r="D64" s="6"/>
      <c r="E64" s="6"/>
      <c r="F64" s="6"/>
      <c r="G64" s="5" t="s">
        <v>776</v>
      </c>
      <c r="H64" s="6"/>
      <c r="I64" s="6"/>
      <c r="J64" s="6"/>
      <c r="K64" s="6"/>
      <c r="L64" s="6"/>
      <c r="M64" s="5" t="s">
        <v>324</v>
      </c>
      <c r="N64" s="6"/>
      <c r="O64" s="6"/>
      <c r="P64" s="6"/>
      <c r="Q64" s="6"/>
      <c r="R64" s="6"/>
      <c r="S64" s="5" t="s">
        <v>969</v>
      </c>
      <c r="T64" s="6"/>
      <c r="U64" s="6"/>
      <c r="V64" s="6"/>
      <c r="W64" s="5" t="s">
        <v>546</v>
      </c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</row>
    <row r="65" spans="3:35">
      <c r="C65" s="5" t="s">
        <v>49</v>
      </c>
      <c r="D65" s="6"/>
      <c r="E65" s="6"/>
      <c r="F65" s="6"/>
      <c r="G65" s="5" t="s">
        <v>175</v>
      </c>
      <c r="H65" s="6"/>
      <c r="I65" s="6"/>
      <c r="J65" s="6"/>
      <c r="K65" s="6"/>
      <c r="L65" s="6"/>
      <c r="M65" s="5" t="s">
        <v>325</v>
      </c>
      <c r="N65" s="6"/>
      <c r="O65" s="6"/>
      <c r="P65" s="6"/>
      <c r="Q65" s="6"/>
      <c r="R65" s="6"/>
      <c r="S65" s="5" t="s">
        <v>970</v>
      </c>
      <c r="T65" s="6"/>
      <c r="U65" s="6"/>
      <c r="V65" s="6"/>
      <c r="W65" s="5" t="s">
        <v>547</v>
      </c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</row>
    <row r="66" spans="3:35">
      <c r="C66" s="5" t="s">
        <v>50</v>
      </c>
      <c r="D66" s="6"/>
      <c r="E66" s="6"/>
      <c r="F66" s="6"/>
      <c r="G66" s="5" t="s">
        <v>176</v>
      </c>
      <c r="H66" s="6"/>
      <c r="I66" s="6"/>
      <c r="J66" s="6"/>
      <c r="K66" s="6"/>
      <c r="L66" s="6"/>
      <c r="M66" s="5" t="s">
        <v>87</v>
      </c>
      <c r="N66" s="6"/>
      <c r="O66" s="6"/>
      <c r="P66" s="6"/>
      <c r="Q66" s="6"/>
      <c r="R66" s="6"/>
      <c r="S66" s="5" t="s">
        <v>469</v>
      </c>
      <c r="T66" s="6"/>
      <c r="U66" s="6"/>
      <c r="V66" s="6"/>
      <c r="W66" s="5" t="s">
        <v>548</v>
      </c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</row>
    <row r="67" spans="3:35">
      <c r="C67" s="5" t="s">
        <v>51</v>
      </c>
      <c r="D67" s="6"/>
      <c r="E67" s="6"/>
      <c r="F67" s="6"/>
      <c r="G67" s="5" t="s">
        <v>777</v>
      </c>
      <c r="H67" s="6"/>
      <c r="I67" s="6"/>
      <c r="J67" s="6"/>
      <c r="K67" s="6"/>
      <c r="L67" s="6"/>
      <c r="M67" s="5" t="s">
        <v>326</v>
      </c>
      <c r="N67" s="6"/>
      <c r="O67" s="6"/>
      <c r="P67" s="6"/>
      <c r="Q67" s="6"/>
      <c r="R67" s="6"/>
      <c r="S67" s="6"/>
      <c r="T67" s="6"/>
      <c r="U67" s="6"/>
      <c r="V67" s="6"/>
      <c r="W67" s="5" t="s">
        <v>549</v>
      </c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</row>
    <row r="68" spans="3:35">
      <c r="C68" s="5" t="s">
        <v>52</v>
      </c>
      <c r="D68" s="6"/>
      <c r="E68" s="6"/>
      <c r="F68" s="6"/>
      <c r="G68" s="5" t="s">
        <v>177</v>
      </c>
      <c r="H68" s="6"/>
      <c r="I68" s="6"/>
      <c r="J68" s="6"/>
      <c r="K68" s="6"/>
      <c r="L68" s="6"/>
      <c r="M68" s="5" t="s">
        <v>327</v>
      </c>
      <c r="N68" s="6"/>
      <c r="O68" s="6"/>
      <c r="P68" s="6"/>
      <c r="Q68" s="6"/>
      <c r="R68" s="6"/>
      <c r="S68" s="6"/>
      <c r="T68" s="6"/>
      <c r="U68" s="6"/>
      <c r="V68" s="6"/>
      <c r="W68" s="5" t="s">
        <v>65</v>
      </c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</row>
    <row r="69" spans="3:35">
      <c r="C69" s="5" t="s">
        <v>53</v>
      </c>
      <c r="D69" s="6"/>
      <c r="E69" s="6"/>
      <c r="F69" s="6"/>
      <c r="G69" s="5" t="s">
        <v>178</v>
      </c>
      <c r="H69" s="6"/>
      <c r="I69" s="6"/>
      <c r="J69" s="6"/>
      <c r="K69" s="6"/>
      <c r="L69" s="6"/>
      <c r="M69" s="5" t="s">
        <v>328</v>
      </c>
      <c r="N69" s="6"/>
      <c r="O69" s="6"/>
      <c r="P69" s="6"/>
      <c r="Q69" s="6"/>
      <c r="R69" s="6"/>
      <c r="S69" s="6"/>
      <c r="T69" s="6"/>
      <c r="U69" s="6"/>
      <c r="V69" s="6"/>
      <c r="W69" s="5" t="s">
        <v>550</v>
      </c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</row>
    <row r="70" spans="3:35">
      <c r="C70" s="5" t="s">
        <v>54</v>
      </c>
      <c r="D70" s="6"/>
      <c r="E70" s="6"/>
      <c r="F70" s="6"/>
      <c r="G70" s="5" t="s">
        <v>179</v>
      </c>
      <c r="H70" s="6"/>
      <c r="I70" s="6"/>
      <c r="J70" s="6"/>
      <c r="K70" s="6"/>
      <c r="L70" s="6"/>
      <c r="M70" s="5" t="s">
        <v>329</v>
      </c>
      <c r="N70" s="6"/>
      <c r="O70" s="6"/>
      <c r="P70" s="6"/>
      <c r="Q70" s="6"/>
      <c r="R70" s="6"/>
      <c r="S70" s="6"/>
      <c r="T70" s="6"/>
      <c r="U70" s="6"/>
      <c r="V70" s="6"/>
      <c r="W70" s="5" t="s">
        <v>1008</v>
      </c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3:35">
      <c r="C71" s="5" t="s">
        <v>55</v>
      </c>
      <c r="D71" s="6"/>
      <c r="E71" s="6"/>
      <c r="F71" s="6"/>
      <c r="G71" s="5" t="s">
        <v>180</v>
      </c>
      <c r="H71" s="6"/>
      <c r="I71" s="6"/>
      <c r="J71" s="6"/>
      <c r="K71" s="6"/>
      <c r="L71" s="6"/>
      <c r="M71" s="5" t="s">
        <v>330</v>
      </c>
      <c r="N71" s="6"/>
      <c r="O71" s="6"/>
      <c r="P71" s="6"/>
      <c r="Q71" s="6"/>
      <c r="R71" s="6"/>
      <c r="S71" s="6"/>
      <c r="T71" s="6"/>
      <c r="U71" s="6"/>
      <c r="V71" s="6"/>
      <c r="W71" s="5" t="s">
        <v>551</v>
      </c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</row>
    <row r="72" spans="3:35">
      <c r="C72" s="5" t="s">
        <v>56</v>
      </c>
      <c r="D72" s="6"/>
      <c r="E72" s="6"/>
      <c r="F72" s="6"/>
      <c r="G72" s="5" t="s">
        <v>181</v>
      </c>
      <c r="H72" s="6"/>
      <c r="I72" s="6"/>
      <c r="J72" s="6"/>
      <c r="K72" s="6"/>
      <c r="L72" s="6"/>
      <c r="M72" s="5" t="s">
        <v>331</v>
      </c>
      <c r="N72" s="6"/>
      <c r="O72" s="6"/>
      <c r="P72" s="6"/>
      <c r="Q72" s="6"/>
      <c r="R72" s="6"/>
      <c r="S72" s="6"/>
      <c r="T72" s="6"/>
      <c r="U72" s="6"/>
      <c r="V72" s="6"/>
      <c r="W72" s="5" t="s">
        <v>552</v>
      </c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</row>
    <row r="73" spans="3:35">
      <c r="C73" s="5" t="s">
        <v>710</v>
      </c>
      <c r="D73" s="6"/>
      <c r="E73" s="6"/>
      <c r="F73" s="6"/>
      <c r="G73" s="5" t="s">
        <v>778</v>
      </c>
      <c r="H73" s="6"/>
      <c r="I73" s="6"/>
      <c r="J73" s="6"/>
      <c r="K73" s="6"/>
      <c r="L73" s="6"/>
      <c r="M73" s="5" t="s">
        <v>879</v>
      </c>
      <c r="N73" s="6"/>
      <c r="O73" s="6"/>
      <c r="P73" s="6"/>
      <c r="Q73" s="6"/>
      <c r="R73" s="6"/>
      <c r="S73" s="6"/>
      <c r="T73" s="6"/>
      <c r="U73" s="6"/>
      <c r="V73" s="6"/>
      <c r="W73" s="5" t="s">
        <v>1009</v>
      </c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</row>
    <row r="74" spans="3:35">
      <c r="C74" s="5" t="s">
        <v>711</v>
      </c>
      <c r="D74" s="6"/>
      <c r="E74" s="6"/>
      <c r="F74" s="6"/>
      <c r="G74" s="5" t="s">
        <v>182</v>
      </c>
      <c r="H74" s="6"/>
      <c r="I74" s="6"/>
      <c r="J74" s="6"/>
      <c r="K74" s="6"/>
      <c r="L74" s="6"/>
      <c r="M74" s="5" t="s">
        <v>332</v>
      </c>
      <c r="N74" s="6"/>
      <c r="O74" s="6"/>
      <c r="P74" s="6"/>
      <c r="Q74" s="6"/>
      <c r="R74" s="6"/>
      <c r="S74" s="6"/>
      <c r="T74" s="6"/>
      <c r="U74" s="6"/>
      <c r="V74" s="6"/>
      <c r="W74" s="5" t="s">
        <v>1010</v>
      </c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</row>
    <row r="75" spans="3:35">
      <c r="C75" s="5" t="s">
        <v>57</v>
      </c>
      <c r="D75" s="6"/>
      <c r="E75" s="6"/>
      <c r="F75" s="6"/>
      <c r="G75" s="5" t="s">
        <v>183</v>
      </c>
      <c r="H75" s="6"/>
      <c r="I75" s="6"/>
      <c r="J75" s="6"/>
      <c r="K75" s="6"/>
      <c r="L75" s="6"/>
      <c r="M75" s="5" t="s">
        <v>333</v>
      </c>
      <c r="N75" s="6"/>
      <c r="O75" s="6"/>
      <c r="P75" s="6"/>
      <c r="Q75" s="6"/>
      <c r="R75" s="6"/>
      <c r="S75" s="6"/>
      <c r="T75" s="6"/>
      <c r="U75" s="6"/>
      <c r="V75" s="6"/>
      <c r="W75" s="5" t="s">
        <v>553</v>
      </c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</row>
    <row r="76" spans="3:35">
      <c r="C76" s="5" t="s">
        <v>712</v>
      </c>
      <c r="D76" s="6"/>
      <c r="E76" s="6"/>
      <c r="F76" s="6"/>
      <c r="G76" s="5" t="s">
        <v>779</v>
      </c>
      <c r="H76" s="6"/>
      <c r="I76" s="6"/>
      <c r="J76" s="6"/>
      <c r="K76" s="6"/>
      <c r="L76" s="6"/>
      <c r="M76" s="5" t="s">
        <v>334</v>
      </c>
      <c r="N76" s="6"/>
      <c r="O76" s="6"/>
      <c r="P76" s="6"/>
      <c r="Q76" s="6"/>
      <c r="R76" s="6"/>
      <c r="S76" s="6"/>
      <c r="T76" s="6"/>
      <c r="U76" s="6"/>
      <c r="V76" s="6"/>
      <c r="W76" s="5" t="s">
        <v>1011</v>
      </c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</row>
    <row r="77" spans="3:35">
      <c r="C77" s="5" t="s">
        <v>713</v>
      </c>
      <c r="D77" s="6"/>
      <c r="E77" s="6"/>
      <c r="F77" s="6"/>
      <c r="G77" s="5" t="s">
        <v>780</v>
      </c>
      <c r="H77" s="6"/>
      <c r="I77" s="6"/>
      <c r="J77" s="6"/>
      <c r="K77" s="6"/>
      <c r="L77" s="6"/>
      <c r="M77" s="5" t="s">
        <v>335</v>
      </c>
      <c r="N77" s="6"/>
      <c r="O77" s="6"/>
      <c r="P77" s="6"/>
      <c r="Q77" s="6"/>
      <c r="R77" s="6"/>
      <c r="S77" s="6"/>
      <c r="T77" s="6"/>
      <c r="U77" s="6"/>
      <c r="V77" s="6"/>
      <c r="W77" s="5" t="s">
        <v>76</v>
      </c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</row>
    <row r="78" spans="3:35">
      <c r="C78" s="5" t="s">
        <v>58</v>
      </c>
      <c r="D78" s="6"/>
      <c r="E78" s="6"/>
      <c r="F78" s="6"/>
      <c r="G78" s="5" t="s">
        <v>781</v>
      </c>
      <c r="H78" s="6"/>
      <c r="I78" s="6"/>
      <c r="J78" s="6"/>
      <c r="K78" s="6"/>
      <c r="L78" s="6"/>
      <c r="M78" s="5" t="s">
        <v>336</v>
      </c>
      <c r="N78" s="6"/>
      <c r="O78" s="6"/>
      <c r="P78" s="6"/>
      <c r="Q78" s="6"/>
      <c r="R78" s="6"/>
      <c r="S78" s="6"/>
      <c r="T78" s="6"/>
      <c r="U78" s="6"/>
      <c r="V78" s="6"/>
      <c r="W78" s="5" t="s">
        <v>1012</v>
      </c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</row>
    <row r="79" spans="3:35">
      <c r="C79" s="5" t="s">
        <v>714</v>
      </c>
      <c r="D79" s="6"/>
      <c r="E79" s="6"/>
      <c r="F79" s="6"/>
      <c r="G79" s="5" t="s">
        <v>782</v>
      </c>
      <c r="H79" s="6"/>
      <c r="I79" s="6"/>
      <c r="J79" s="6"/>
      <c r="K79" s="6"/>
      <c r="L79" s="6"/>
      <c r="M79" s="5" t="s">
        <v>337</v>
      </c>
      <c r="N79" s="6"/>
      <c r="O79" s="6"/>
      <c r="P79" s="6"/>
      <c r="Q79" s="6"/>
      <c r="R79" s="6"/>
      <c r="S79" s="6"/>
      <c r="T79" s="6"/>
      <c r="U79" s="6"/>
      <c r="V79" s="6"/>
      <c r="W79" s="5" t="s">
        <v>554</v>
      </c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</row>
    <row r="80" spans="3:35">
      <c r="C80" s="5" t="s">
        <v>59</v>
      </c>
      <c r="D80" s="6"/>
      <c r="E80" s="6"/>
      <c r="F80" s="6"/>
      <c r="G80" s="5" t="s">
        <v>783</v>
      </c>
      <c r="H80" s="6"/>
      <c r="I80" s="6"/>
      <c r="J80" s="6"/>
      <c r="K80" s="6"/>
      <c r="L80" s="6"/>
      <c r="M80" s="5" t="s">
        <v>338</v>
      </c>
      <c r="N80" s="6"/>
      <c r="O80" s="6"/>
      <c r="P80" s="6"/>
      <c r="Q80" s="6"/>
      <c r="R80" s="6"/>
      <c r="S80" s="6"/>
      <c r="T80" s="6"/>
      <c r="U80" s="6"/>
      <c r="V80" s="6"/>
      <c r="W80" s="5" t="s">
        <v>555</v>
      </c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</row>
    <row r="81" spans="3:35">
      <c r="C81" s="5" t="s">
        <v>60</v>
      </c>
      <c r="D81" s="6"/>
      <c r="E81" s="6"/>
      <c r="F81" s="6"/>
      <c r="G81" s="5" t="s">
        <v>784</v>
      </c>
      <c r="H81" s="6"/>
      <c r="I81" s="6"/>
      <c r="J81" s="6"/>
      <c r="K81" s="6"/>
      <c r="L81" s="6"/>
      <c r="M81" s="5" t="s">
        <v>339</v>
      </c>
      <c r="N81" s="6"/>
      <c r="O81" s="6"/>
      <c r="P81" s="6"/>
      <c r="Q81" s="6"/>
      <c r="R81" s="6"/>
      <c r="S81" s="6"/>
      <c r="T81" s="6"/>
      <c r="U81" s="6"/>
      <c r="V81" s="6"/>
      <c r="W81" s="5" t="s">
        <v>556</v>
      </c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3:35">
      <c r="C82" s="5" t="s">
        <v>715</v>
      </c>
      <c r="D82" s="6"/>
      <c r="E82" s="6"/>
      <c r="F82" s="6"/>
      <c r="G82" s="5" t="s">
        <v>785</v>
      </c>
      <c r="H82" s="6"/>
      <c r="I82" s="6"/>
      <c r="J82" s="6"/>
      <c r="K82" s="6"/>
      <c r="L82" s="6"/>
      <c r="M82" s="5" t="s">
        <v>70</v>
      </c>
      <c r="N82" s="6"/>
      <c r="O82" s="6"/>
      <c r="P82" s="6"/>
      <c r="Q82" s="6"/>
      <c r="R82" s="6"/>
      <c r="S82" s="6"/>
      <c r="T82" s="6"/>
      <c r="U82" s="6"/>
      <c r="V82" s="6"/>
      <c r="W82" s="5" t="s">
        <v>257</v>
      </c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</row>
    <row r="83" spans="3:35">
      <c r="C83" s="5" t="s">
        <v>61</v>
      </c>
      <c r="D83" s="6"/>
      <c r="E83" s="6"/>
      <c r="F83" s="6"/>
      <c r="G83" s="5" t="s">
        <v>786</v>
      </c>
      <c r="H83" s="6"/>
      <c r="I83" s="6"/>
      <c r="J83" s="6"/>
      <c r="K83" s="6"/>
      <c r="L83" s="6"/>
      <c r="M83" s="5" t="s">
        <v>880</v>
      </c>
      <c r="N83" s="6"/>
      <c r="O83" s="6"/>
      <c r="P83" s="6"/>
      <c r="Q83" s="6"/>
      <c r="R83" s="6"/>
      <c r="S83" s="6"/>
      <c r="T83" s="6"/>
      <c r="U83" s="6"/>
      <c r="V83" s="6"/>
      <c r="W83" s="5" t="s">
        <v>1013</v>
      </c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</row>
    <row r="84" spans="3:35">
      <c r="C84" s="5" t="s">
        <v>62</v>
      </c>
      <c r="D84" s="6"/>
      <c r="E84" s="6"/>
      <c r="F84" s="6"/>
      <c r="G84" s="5" t="s">
        <v>184</v>
      </c>
      <c r="H84" s="6"/>
      <c r="I84" s="6"/>
      <c r="J84" s="6"/>
      <c r="K84" s="6"/>
      <c r="L84" s="6"/>
      <c r="M84" s="5" t="s">
        <v>340</v>
      </c>
      <c r="N84" s="6"/>
      <c r="O84" s="6"/>
      <c r="P84" s="6"/>
      <c r="Q84" s="6"/>
      <c r="R84" s="6"/>
      <c r="S84" s="6"/>
      <c r="T84" s="6"/>
      <c r="U84" s="6"/>
      <c r="V84" s="6"/>
      <c r="W84" s="5" t="s">
        <v>557</v>
      </c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</row>
    <row r="85" spans="3:35">
      <c r="C85" s="5" t="s">
        <v>63</v>
      </c>
      <c r="D85" s="6"/>
      <c r="E85" s="6"/>
      <c r="F85" s="6"/>
      <c r="G85" s="5" t="s">
        <v>787</v>
      </c>
      <c r="H85" s="6"/>
      <c r="I85" s="6"/>
      <c r="J85" s="6"/>
      <c r="K85" s="6"/>
      <c r="L85" s="6"/>
      <c r="M85" s="5" t="s">
        <v>881</v>
      </c>
      <c r="N85" s="6"/>
      <c r="O85" s="6"/>
      <c r="P85" s="6"/>
      <c r="Q85" s="6"/>
      <c r="R85" s="6"/>
      <c r="S85" s="6"/>
      <c r="T85" s="6"/>
      <c r="U85" s="6"/>
      <c r="V85" s="6"/>
      <c r="W85" s="5" t="s">
        <v>1014</v>
      </c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</row>
    <row r="86" spans="3:35">
      <c r="C86" s="5" t="s">
        <v>64</v>
      </c>
      <c r="D86" s="6"/>
      <c r="E86" s="6"/>
      <c r="F86" s="6"/>
      <c r="G86" s="5" t="s">
        <v>185</v>
      </c>
      <c r="H86" s="6"/>
      <c r="I86" s="6"/>
      <c r="J86" s="6"/>
      <c r="K86" s="6"/>
      <c r="L86" s="6"/>
      <c r="M86" s="5" t="s">
        <v>882</v>
      </c>
      <c r="N86" s="6"/>
      <c r="O86" s="6"/>
      <c r="P86" s="6"/>
      <c r="Q86" s="6"/>
      <c r="R86" s="6"/>
      <c r="S86" s="6"/>
      <c r="T86" s="6"/>
      <c r="U86" s="6"/>
      <c r="V86" s="6"/>
      <c r="W86" s="5" t="s">
        <v>1015</v>
      </c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</row>
    <row r="87" spans="3:35">
      <c r="C87" s="5" t="s">
        <v>65</v>
      </c>
      <c r="D87" s="6"/>
      <c r="E87" s="6"/>
      <c r="F87" s="6"/>
      <c r="G87" s="5" t="s">
        <v>186</v>
      </c>
      <c r="H87" s="6"/>
      <c r="I87" s="6"/>
      <c r="J87" s="6"/>
      <c r="K87" s="6"/>
      <c r="L87" s="6"/>
      <c r="M87" s="5" t="s">
        <v>341</v>
      </c>
      <c r="N87" s="6"/>
      <c r="O87" s="6"/>
      <c r="P87" s="6"/>
      <c r="Q87" s="6"/>
      <c r="R87" s="6"/>
      <c r="S87" s="6"/>
      <c r="T87" s="6"/>
      <c r="U87" s="6"/>
      <c r="V87" s="6"/>
      <c r="W87" s="5" t="s">
        <v>558</v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</row>
    <row r="88" spans="3:35">
      <c r="C88" s="5" t="s">
        <v>66</v>
      </c>
      <c r="D88" s="6"/>
      <c r="E88" s="6"/>
      <c r="F88" s="6"/>
      <c r="G88" s="5" t="s">
        <v>187</v>
      </c>
      <c r="H88" s="6"/>
      <c r="I88" s="6"/>
      <c r="J88" s="6"/>
      <c r="K88" s="6"/>
      <c r="L88" s="6"/>
      <c r="M88" s="5" t="s">
        <v>342</v>
      </c>
      <c r="N88" s="6"/>
      <c r="O88" s="6"/>
      <c r="P88" s="6"/>
      <c r="Q88" s="6"/>
      <c r="R88" s="6"/>
      <c r="S88" s="6"/>
      <c r="T88" s="6"/>
      <c r="U88" s="6"/>
      <c r="V88" s="6"/>
      <c r="W88" s="5" t="s">
        <v>135</v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</row>
    <row r="89" spans="3:35">
      <c r="C89" s="5" t="s">
        <v>67</v>
      </c>
      <c r="D89" s="6"/>
      <c r="E89" s="6"/>
      <c r="F89" s="6"/>
      <c r="G89" s="5" t="s">
        <v>188</v>
      </c>
      <c r="H89" s="6"/>
      <c r="I89" s="6"/>
      <c r="J89" s="6"/>
      <c r="K89" s="6"/>
      <c r="L89" s="6"/>
      <c r="M89" s="5" t="s">
        <v>343</v>
      </c>
      <c r="N89" s="6"/>
      <c r="O89" s="6"/>
      <c r="P89" s="6"/>
      <c r="Q89" s="6"/>
      <c r="R89" s="6"/>
      <c r="S89" s="6"/>
      <c r="T89" s="6"/>
      <c r="U89" s="6"/>
      <c r="V89" s="6"/>
      <c r="W89" s="5" t="s">
        <v>559</v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</row>
    <row r="90" spans="3:35">
      <c r="C90" s="5" t="s">
        <v>68</v>
      </c>
      <c r="D90" s="6"/>
      <c r="E90" s="6"/>
      <c r="F90" s="6"/>
      <c r="G90" s="5" t="s">
        <v>189</v>
      </c>
      <c r="H90" s="6"/>
      <c r="I90" s="6"/>
      <c r="J90" s="6"/>
      <c r="K90" s="6"/>
      <c r="L90" s="6"/>
      <c r="M90" s="5" t="s">
        <v>883</v>
      </c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</row>
    <row r="91" spans="3:35">
      <c r="C91" s="5" t="s">
        <v>716</v>
      </c>
      <c r="D91" s="6"/>
      <c r="E91" s="6"/>
      <c r="F91" s="6"/>
      <c r="G91" s="5" t="s">
        <v>788</v>
      </c>
      <c r="H91" s="6"/>
      <c r="I91" s="6"/>
      <c r="J91" s="6"/>
      <c r="K91" s="6"/>
      <c r="L91" s="6"/>
      <c r="M91" s="5" t="s">
        <v>344</v>
      </c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</row>
    <row r="92" spans="3:35">
      <c r="C92" s="5" t="s">
        <v>69</v>
      </c>
      <c r="D92" s="6"/>
      <c r="E92" s="6"/>
      <c r="F92" s="6"/>
      <c r="G92" s="5" t="s">
        <v>190</v>
      </c>
      <c r="H92" s="6"/>
      <c r="I92" s="6"/>
      <c r="J92" s="6"/>
      <c r="K92" s="6"/>
      <c r="L92" s="6"/>
      <c r="M92" s="5" t="s">
        <v>345</v>
      </c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</row>
    <row r="93" spans="3:35">
      <c r="C93" s="5" t="s">
        <v>70</v>
      </c>
      <c r="D93" s="6"/>
      <c r="E93" s="6"/>
      <c r="F93" s="6"/>
      <c r="G93" s="5" t="s">
        <v>789</v>
      </c>
      <c r="H93" s="6"/>
      <c r="I93" s="6"/>
      <c r="J93" s="6"/>
      <c r="K93" s="6"/>
      <c r="L93" s="6"/>
      <c r="M93" s="5" t="s">
        <v>884</v>
      </c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</row>
    <row r="94" spans="3:35">
      <c r="C94" s="5" t="s">
        <v>717</v>
      </c>
      <c r="D94" s="6"/>
      <c r="E94" s="6"/>
      <c r="F94" s="6"/>
      <c r="G94" s="5" t="s">
        <v>191</v>
      </c>
      <c r="H94" s="6"/>
      <c r="I94" s="6"/>
      <c r="J94" s="6"/>
      <c r="K94" s="6"/>
      <c r="L94" s="6"/>
      <c r="M94" s="5" t="s">
        <v>346</v>
      </c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</row>
    <row r="95" spans="3:35">
      <c r="C95" s="5" t="s">
        <v>718</v>
      </c>
      <c r="D95" s="6"/>
      <c r="E95" s="6"/>
      <c r="F95" s="6"/>
      <c r="G95" s="5" t="s">
        <v>192</v>
      </c>
      <c r="H95" s="6"/>
      <c r="I95" s="6"/>
      <c r="J95" s="6"/>
      <c r="K95" s="6"/>
      <c r="L95" s="6"/>
      <c r="M95" s="5" t="s">
        <v>347</v>
      </c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</row>
    <row r="96" spans="3:35">
      <c r="C96" s="5" t="s">
        <v>719</v>
      </c>
      <c r="D96" s="6"/>
      <c r="E96" s="6"/>
      <c r="F96" s="6"/>
      <c r="G96" s="5" t="s">
        <v>193</v>
      </c>
      <c r="H96" s="6"/>
      <c r="I96" s="6"/>
      <c r="J96" s="6"/>
      <c r="K96" s="6"/>
      <c r="L96" s="6"/>
      <c r="M96" s="5" t="s">
        <v>348</v>
      </c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</row>
    <row r="97" spans="3:35">
      <c r="C97" s="5" t="s">
        <v>71</v>
      </c>
      <c r="D97" s="6"/>
      <c r="E97" s="6"/>
      <c r="F97" s="6"/>
      <c r="G97" s="5" t="s">
        <v>790</v>
      </c>
      <c r="H97" s="6"/>
      <c r="I97" s="6"/>
      <c r="J97" s="6"/>
      <c r="K97" s="6"/>
      <c r="L97" s="6"/>
      <c r="M97" s="5" t="s">
        <v>349</v>
      </c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</row>
    <row r="98" spans="3:35">
      <c r="C98" s="5" t="s">
        <v>72</v>
      </c>
      <c r="D98" s="6"/>
      <c r="E98" s="6"/>
      <c r="F98" s="6"/>
      <c r="G98" s="5" t="s">
        <v>791</v>
      </c>
      <c r="H98" s="6"/>
      <c r="I98" s="6"/>
      <c r="J98" s="6"/>
      <c r="K98" s="6"/>
      <c r="L98" s="6"/>
      <c r="M98" s="5" t="s">
        <v>350</v>
      </c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</row>
    <row r="99" spans="3:35">
      <c r="C99" s="5" t="s">
        <v>720</v>
      </c>
      <c r="D99" s="6"/>
      <c r="E99" s="6"/>
      <c r="F99" s="6"/>
      <c r="G99" s="5" t="s">
        <v>194</v>
      </c>
      <c r="H99" s="6"/>
      <c r="I99" s="6"/>
      <c r="J99" s="6"/>
      <c r="K99" s="6"/>
      <c r="L99" s="6"/>
      <c r="M99" s="5" t="s">
        <v>351</v>
      </c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</row>
    <row r="100" spans="3:35">
      <c r="C100" s="5" t="s">
        <v>73</v>
      </c>
      <c r="D100" s="6"/>
      <c r="E100" s="6"/>
      <c r="F100" s="6"/>
      <c r="G100" s="5" t="s">
        <v>195</v>
      </c>
      <c r="H100" s="6"/>
      <c r="I100" s="6"/>
      <c r="J100" s="6"/>
      <c r="K100" s="6"/>
      <c r="L100" s="6"/>
      <c r="M100" s="5" t="s">
        <v>352</v>
      </c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</row>
    <row r="101" spans="3:35">
      <c r="C101" s="5" t="s">
        <v>74</v>
      </c>
      <c r="D101" s="6"/>
      <c r="E101" s="6"/>
      <c r="F101" s="6"/>
      <c r="G101" s="5" t="s">
        <v>196</v>
      </c>
      <c r="H101" s="6"/>
      <c r="I101" s="6"/>
      <c r="J101" s="6"/>
      <c r="K101" s="6"/>
      <c r="L101" s="6"/>
      <c r="M101" s="5" t="s">
        <v>353</v>
      </c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</row>
    <row r="102" spans="3:35">
      <c r="C102" s="5" t="s">
        <v>75</v>
      </c>
      <c r="D102" s="6"/>
      <c r="E102" s="6"/>
      <c r="F102" s="6"/>
      <c r="G102" s="5" t="s">
        <v>197</v>
      </c>
      <c r="H102" s="6"/>
      <c r="I102" s="6"/>
      <c r="J102" s="6"/>
      <c r="K102" s="6"/>
      <c r="L102" s="6"/>
      <c r="M102" s="5" t="s">
        <v>354</v>
      </c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</row>
    <row r="103" spans="3:35">
      <c r="C103" s="5" t="s">
        <v>76</v>
      </c>
      <c r="D103" s="6"/>
      <c r="E103" s="6"/>
      <c r="F103" s="6"/>
      <c r="G103" s="5" t="s">
        <v>792</v>
      </c>
      <c r="H103" s="6"/>
      <c r="I103" s="6"/>
      <c r="J103" s="6"/>
      <c r="K103" s="6"/>
      <c r="L103" s="6"/>
      <c r="M103" s="5" t="s">
        <v>885</v>
      </c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</row>
    <row r="104" spans="3:35">
      <c r="C104" s="5" t="s">
        <v>77</v>
      </c>
      <c r="D104" s="6"/>
      <c r="E104" s="6"/>
      <c r="F104" s="6"/>
      <c r="G104" s="5" t="s">
        <v>793</v>
      </c>
      <c r="H104" s="6"/>
      <c r="I104" s="6"/>
      <c r="J104" s="6"/>
      <c r="K104" s="6"/>
      <c r="L104" s="6"/>
      <c r="M104" s="5" t="s">
        <v>886</v>
      </c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</row>
    <row r="105" spans="3:35">
      <c r="C105" s="5" t="s">
        <v>78</v>
      </c>
      <c r="D105" s="6"/>
      <c r="E105" s="6"/>
      <c r="F105" s="6"/>
      <c r="G105" s="5" t="s">
        <v>794</v>
      </c>
      <c r="H105" s="6"/>
      <c r="I105" s="6"/>
      <c r="J105" s="6"/>
      <c r="K105" s="6"/>
      <c r="L105" s="6"/>
      <c r="M105" s="5" t="s">
        <v>887</v>
      </c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</row>
    <row r="106" spans="3:35">
      <c r="C106" s="5" t="s">
        <v>79</v>
      </c>
      <c r="D106" s="6"/>
      <c r="E106" s="6"/>
      <c r="F106" s="6"/>
      <c r="G106" s="5" t="s">
        <v>795</v>
      </c>
      <c r="H106" s="6"/>
      <c r="I106" s="6"/>
      <c r="J106" s="6"/>
      <c r="K106" s="6"/>
      <c r="L106" s="6"/>
      <c r="M106" s="5" t="s">
        <v>355</v>
      </c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</row>
    <row r="107" spans="3:35">
      <c r="C107" s="5" t="s">
        <v>80</v>
      </c>
      <c r="D107" s="6"/>
      <c r="E107" s="6"/>
      <c r="F107" s="6"/>
      <c r="G107" s="5" t="s">
        <v>198</v>
      </c>
      <c r="H107" s="6"/>
      <c r="I107" s="6"/>
      <c r="J107" s="6"/>
      <c r="K107" s="6"/>
      <c r="L107" s="6"/>
      <c r="M107" s="5" t="s">
        <v>888</v>
      </c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</row>
    <row r="108" spans="3:35">
      <c r="C108" s="5" t="s">
        <v>721</v>
      </c>
      <c r="D108" s="6"/>
      <c r="E108" s="6"/>
      <c r="F108" s="6"/>
      <c r="G108" s="5" t="s">
        <v>199</v>
      </c>
      <c r="H108" s="6"/>
      <c r="I108" s="6"/>
      <c r="J108" s="6"/>
      <c r="K108" s="6"/>
      <c r="L108" s="6"/>
      <c r="M108" s="5" t="s">
        <v>356</v>
      </c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</row>
    <row r="109" spans="3:35">
      <c r="C109" s="5" t="s">
        <v>722</v>
      </c>
      <c r="D109" s="6"/>
      <c r="E109" s="6"/>
      <c r="F109" s="6"/>
      <c r="G109" s="5" t="s">
        <v>200</v>
      </c>
      <c r="H109" s="6"/>
      <c r="I109" s="6"/>
      <c r="J109" s="6"/>
      <c r="K109" s="6"/>
      <c r="L109" s="6"/>
      <c r="M109" s="5" t="s">
        <v>889</v>
      </c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</row>
    <row r="110" spans="3:35">
      <c r="C110" s="5" t="s">
        <v>723</v>
      </c>
      <c r="D110" s="6"/>
      <c r="E110" s="6"/>
      <c r="F110" s="6"/>
      <c r="G110" s="5" t="s">
        <v>796</v>
      </c>
      <c r="H110" s="6"/>
      <c r="I110" s="6"/>
      <c r="J110" s="6"/>
      <c r="K110" s="6"/>
      <c r="L110" s="6"/>
      <c r="M110" s="5" t="s">
        <v>357</v>
      </c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</row>
    <row r="111" spans="3:35">
      <c r="C111" s="5" t="s">
        <v>724</v>
      </c>
      <c r="D111" s="6"/>
      <c r="E111" s="6"/>
      <c r="F111" s="6"/>
      <c r="G111" s="5" t="s">
        <v>201</v>
      </c>
      <c r="H111" s="6"/>
      <c r="I111" s="6"/>
      <c r="J111" s="6"/>
      <c r="K111" s="6"/>
      <c r="L111" s="6"/>
      <c r="M111" s="5" t="s">
        <v>890</v>
      </c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3:35">
      <c r="C112" s="5" t="s">
        <v>81</v>
      </c>
      <c r="D112" s="6"/>
      <c r="E112" s="6"/>
      <c r="F112" s="6"/>
      <c r="G112" s="5" t="s">
        <v>797</v>
      </c>
      <c r="H112" s="6"/>
      <c r="I112" s="6"/>
      <c r="J112" s="6"/>
      <c r="K112" s="6"/>
      <c r="L112" s="6"/>
      <c r="M112" s="5" t="s">
        <v>891</v>
      </c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3:35">
      <c r="C113" s="5" t="s">
        <v>725</v>
      </c>
      <c r="D113" s="6"/>
      <c r="E113" s="6"/>
      <c r="F113" s="6"/>
      <c r="G113" s="5" t="s">
        <v>202</v>
      </c>
      <c r="H113" s="6"/>
      <c r="I113" s="6"/>
      <c r="J113" s="6"/>
      <c r="K113" s="6"/>
      <c r="L113" s="6"/>
      <c r="M113" s="5" t="s">
        <v>892</v>
      </c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4" spans="3:35">
      <c r="C114" s="5" t="s">
        <v>82</v>
      </c>
      <c r="D114" s="6"/>
      <c r="E114" s="6"/>
      <c r="F114" s="6"/>
      <c r="G114" s="5" t="s">
        <v>203</v>
      </c>
      <c r="H114" s="6"/>
      <c r="I114" s="6"/>
      <c r="J114" s="6"/>
      <c r="K114" s="6"/>
      <c r="L114" s="6"/>
      <c r="M114" s="5" t="s">
        <v>358</v>
      </c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3:35">
      <c r="C115" s="5" t="s">
        <v>83</v>
      </c>
      <c r="D115" s="6"/>
      <c r="E115" s="6"/>
      <c r="F115" s="6"/>
      <c r="G115" s="5" t="s">
        <v>798</v>
      </c>
      <c r="H115" s="6"/>
      <c r="I115" s="6"/>
      <c r="J115" s="6"/>
      <c r="K115" s="6"/>
      <c r="L115" s="6"/>
      <c r="M115" s="5" t="s">
        <v>893</v>
      </c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</row>
    <row r="116" spans="3:35">
      <c r="C116" s="5" t="s">
        <v>84</v>
      </c>
      <c r="D116" s="6"/>
      <c r="E116" s="6"/>
      <c r="F116" s="6"/>
      <c r="G116" s="5" t="s">
        <v>799</v>
      </c>
      <c r="H116" s="6"/>
      <c r="I116" s="6"/>
      <c r="J116" s="6"/>
      <c r="K116" s="6"/>
      <c r="L116" s="6"/>
      <c r="M116" s="5" t="s">
        <v>894</v>
      </c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</row>
    <row r="117" spans="3:35">
      <c r="C117" s="5" t="s">
        <v>85</v>
      </c>
      <c r="D117" s="6"/>
      <c r="E117" s="6"/>
      <c r="F117" s="6"/>
      <c r="G117" s="5" t="s">
        <v>204</v>
      </c>
      <c r="H117" s="6"/>
      <c r="I117" s="6"/>
      <c r="J117" s="6"/>
      <c r="K117" s="6"/>
      <c r="L117" s="6"/>
      <c r="M117" s="5" t="s">
        <v>895</v>
      </c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</row>
    <row r="118" spans="3:35">
      <c r="C118" s="5" t="s">
        <v>86</v>
      </c>
      <c r="D118" s="6"/>
      <c r="E118" s="6"/>
      <c r="F118" s="6"/>
      <c r="G118" s="5" t="s">
        <v>800</v>
      </c>
      <c r="H118" s="6"/>
      <c r="I118" s="6"/>
      <c r="J118" s="6"/>
      <c r="K118" s="6"/>
      <c r="L118" s="6"/>
      <c r="M118" s="5" t="s">
        <v>896</v>
      </c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</row>
    <row r="119" spans="3:35">
      <c r="C119" s="5" t="s">
        <v>726</v>
      </c>
      <c r="D119" s="6"/>
      <c r="E119" s="6"/>
      <c r="F119" s="6"/>
      <c r="G119" s="5" t="s">
        <v>801</v>
      </c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</row>
    <row r="120" spans="3:35">
      <c r="C120" s="5" t="s">
        <v>727</v>
      </c>
      <c r="D120" s="6"/>
      <c r="E120" s="6"/>
      <c r="F120" s="6"/>
      <c r="G120" s="5" t="s">
        <v>205</v>
      </c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</row>
    <row r="121" spans="3:35">
      <c r="C121" s="5" t="s">
        <v>87</v>
      </c>
      <c r="D121" s="6"/>
      <c r="E121" s="6"/>
      <c r="F121" s="6"/>
      <c r="G121" s="5" t="s">
        <v>802</v>
      </c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</row>
    <row r="122" spans="3:35">
      <c r="C122" s="5" t="s">
        <v>728</v>
      </c>
      <c r="D122" s="6"/>
      <c r="E122" s="6"/>
      <c r="F122" s="6"/>
      <c r="G122" s="5" t="s">
        <v>803</v>
      </c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</row>
    <row r="123" spans="3:35">
      <c r="C123" s="5" t="s">
        <v>729</v>
      </c>
      <c r="D123" s="6"/>
      <c r="E123" s="6"/>
      <c r="F123" s="6"/>
      <c r="G123" s="5" t="s">
        <v>206</v>
      </c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</row>
    <row r="124" spans="3:35">
      <c r="C124" s="5" t="s">
        <v>88</v>
      </c>
      <c r="D124" s="6"/>
      <c r="E124" s="6"/>
      <c r="F124" s="6"/>
      <c r="G124" s="5" t="s">
        <v>804</v>
      </c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</row>
    <row r="125" spans="3:35">
      <c r="C125" s="5" t="s">
        <v>89</v>
      </c>
      <c r="D125" s="6"/>
      <c r="E125" s="6"/>
      <c r="F125" s="6"/>
      <c r="G125" s="5" t="s">
        <v>207</v>
      </c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</row>
    <row r="126" spans="3:35">
      <c r="C126" s="5" t="s">
        <v>730</v>
      </c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</row>
    <row r="127" spans="3:35">
      <c r="C127" s="5" t="s">
        <v>90</v>
      </c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</row>
    <row r="131" spans="1:3">
      <c r="A131" s="3" t="s">
        <v>7</v>
      </c>
      <c r="C131" s="3" t="s">
        <v>1085</v>
      </c>
    </row>
    <row r="132" spans="1:3">
      <c r="A132" t="s">
        <v>1079</v>
      </c>
      <c r="C132" t="s">
        <v>1086</v>
      </c>
    </row>
    <row r="133" spans="1:3">
      <c r="A133" t="s">
        <v>1080</v>
      </c>
      <c r="C133" t="s">
        <v>1087</v>
      </c>
    </row>
    <row r="134" spans="1:3">
      <c r="A134" t="s">
        <v>1081</v>
      </c>
      <c r="C134" t="s">
        <v>1088</v>
      </c>
    </row>
    <row r="135" spans="1:3">
      <c r="A135" t="s">
        <v>1082</v>
      </c>
    </row>
    <row r="136" spans="1:3">
      <c r="A136" t="s">
        <v>1083</v>
      </c>
    </row>
    <row r="137" spans="1:3">
      <c r="A137" t="s">
        <v>1084</v>
      </c>
    </row>
    <row r="138" spans="1:3">
      <c r="A138" t="s">
        <v>1067</v>
      </c>
      <c r="C138" s="3" t="s">
        <v>1096</v>
      </c>
    </row>
    <row r="139" spans="1:3">
      <c r="A139" t="s">
        <v>1068</v>
      </c>
      <c r="C139" t="s">
        <v>1097</v>
      </c>
    </row>
    <row r="140" spans="1:3">
      <c r="A140" t="s">
        <v>1069</v>
      </c>
      <c r="C140" t="s">
        <v>1098</v>
      </c>
    </row>
    <row r="141" spans="1:3">
      <c r="A141" t="s">
        <v>1070</v>
      </c>
      <c r="C141" t="s">
        <v>1099</v>
      </c>
    </row>
    <row r="142" spans="1:3">
      <c r="A142" t="s">
        <v>1071</v>
      </c>
    </row>
    <row r="143" spans="1:3">
      <c r="A143" t="s">
        <v>1072</v>
      </c>
    </row>
    <row r="144" spans="1:3">
      <c r="A144" t="s">
        <v>1073</v>
      </c>
      <c r="C144" s="3" t="s">
        <v>1100</v>
      </c>
    </row>
    <row r="145" spans="1:3">
      <c r="A145" t="s">
        <v>1074</v>
      </c>
      <c r="C145" t="s">
        <v>1101</v>
      </c>
    </row>
    <row r="146" spans="1:3">
      <c r="A146" t="s">
        <v>1075</v>
      </c>
      <c r="C146" t="s">
        <v>0</v>
      </c>
    </row>
    <row r="147" spans="1:3">
      <c r="A147" t="s">
        <v>1076</v>
      </c>
      <c r="C147" t="s">
        <v>1102</v>
      </c>
    </row>
    <row r="148" spans="1:3">
      <c r="A148" t="s">
        <v>1077</v>
      </c>
      <c r="C148" t="s">
        <v>1103</v>
      </c>
    </row>
    <row r="149" spans="1:3">
      <c r="A149" t="s">
        <v>1078</v>
      </c>
      <c r="C149" t="s">
        <v>1104</v>
      </c>
    </row>
  </sheetData>
  <pageMargins left="0.7" right="0.7" top="0.75" bottom="0.75" header="0.3" footer="0.3"/>
  <pageSetup paperSize="11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23"/>
  <sheetViews>
    <sheetView topLeftCell="A1117" workbookViewId="0">
      <selection activeCell="C552" sqref="C552"/>
    </sheetView>
  </sheetViews>
  <sheetFormatPr baseColWidth="10" defaultRowHeight="15"/>
  <cols>
    <col min="1" max="1" width="17.140625" bestFit="1" customWidth="1"/>
    <col min="2" max="2" width="30.85546875" bestFit="1" customWidth="1"/>
    <col min="3" max="3" width="47.140625" customWidth="1"/>
    <col min="4" max="4" width="7.28515625" style="25" bestFit="1" customWidth="1"/>
    <col min="6" max="6" width="16.85546875" bestFit="1" customWidth="1"/>
    <col min="7" max="8" width="11.85546875" bestFit="1" customWidth="1"/>
  </cols>
  <sheetData>
    <row r="1" spans="1:4">
      <c r="A1" s="23" t="s">
        <v>1105</v>
      </c>
      <c r="B1" s="23" t="s">
        <v>1106</v>
      </c>
      <c r="C1" s="23" t="s">
        <v>2228</v>
      </c>
      <c r="D1" s="24" t="s">
        <v>1107</v>
      </c>
    </row>
    <row r="2" spans="1:4">
      <c r="A2" t="s">
        <v>663</v>
      </c>
      <c r="B2" t="s">
        <v>664</v>
      </c>
      <c r="C2" t="str">
        <f t="shared" ref="C2:C65" si="0">CONCATENATE(A2,"-",B2)</f>
        <v>AMAZONAS-LETICIA</v>
      </c>
      <c r="D2" s="25" t="s">
        <v>1108</v>
      </c>
    </row>
    <row r="3" spans="1:4">
      <c r="A3" t="s">
        <v>663</v>
      </c>
      <c r="B3" t="s">
        <v>665</v>
      </c>
      <c r="C3" t="str">
        <f t="shared" si="0"/>
        <v>AMAZONAS-EL ENCANTO</v>
      </c>
      <c r="D3" s="25" t="s">
        <v>1109</v>
      </c>
    </row>
    <row r="4" spans="1:4">
      <c r="A4" t="s">
        <v>663</v>
      </c>
      <c r="B4" t="s">
        <v>666</v>
      </c>
      <c r="C4" t="str">
        <f t="shared" si="0"/>
        <v>AMAZONAS-LA CHORRERA</v>
      </c>
      <c r="D4" s="25" t="s">
        <v>1110</v>
      </c>
    </row>
    <row r="5" spans="1:4">
      <c r="A5" t="s">
        <v>663</v>
      </c>
      <c r="B5" t="s">
        <v>667</v>
      </c>
      <c r="C5" t="str">
        <f t="shared" si="0"/>
        <v>AMAZONAS-LA PEDRERA</v>
      </c>
      <c r="D5" s="25" t="s">
        <v>1111</v>
      </c>
    </row>
    <row r="6" spans="1:4">
      <c r="A6" t="s">
        <v>663</v>
      </c>
      <c r="B6" t="s">
        <v>166</v>
      </c>
      <c r="C6" t="str">
        <f t="shared" si="0"/>
        <v>AMAZONAS-LA VICTORIA</v>
      </c>
      <c r="D6" s="25" t="s">
        <v>1112</v>
      </c>
    </row>
    <row r="7" spans="1:4">
      <c r="A7" t="s">
        <v>663</v>
      </c>
      <c r="B7" t="s">
        <v>1051</v>
      </c>
      <c r="C7" t="str">
        <f t="shared" si="0"/>
        <v>AMAZONAS-MIRITI - PARANA</v>
      </c>
      <c r="D7" s="25" t="s">
        <v>1113</v>
      </c>
    </row>
    <row r="8" spans="1:4">
      <c r="A8" t="s">
        <v>663</v>
      </c>
      <c r="B8" t="s">
        <v>1052</v>
      </c>
      <c r="C8" t="str">
        <f t="shared" si="0"/>
        <v>AMAZONAS-PUERTO ALEGRIA</v>
      </c>
      <c r="D8" s="25" t="s">
        <v>1114</v>
      </c>
    </row>
    <row r="9" spans="1:4">
      <c r="A9" t="s">
        <v>663</v>
      </c>
      <c r="B9" t="s">
        <v>668</v>
      </c>
      <c r="C9" t="str">
        <f t="shared" si="0"/>
        <v>AMAZONAS-PUERTO ARICA</v>
      </c>
      <c r="D9" s="25" t="s">
        <v>1115</v>
      </c>
    </row>
    <row r="10" spans="1:4">
      <c r="A10" t="s">
        <v>663</v>
      </c>
      <c r="B10" t="s">
        <v>669</v>
      </c>
      <c r="C10" t="str">
        <f t="shared" si="0"/>
        <v>AMAZONAS-PUERTO NARIÑO</v>
      </c>
      <c r="D10" s="25" t="s">
        <v>1116</v>
      </c>
    </row>
    <row r="11" spans="1:4">
      <c r="A11" t="s">
        <v>663</v>
      </c>
      <c r="B11" t="s">
        <v>488</v>
      </c>
      <c r="C11" t="str">
        <f t="shared" si="0"/>
        <v>AMAZONAS-PUERTO SANTANDER</v>
      </c>
      <c r="D11" s="25" t="s">
        <v>1117</v>
      </c>
    </row>
    <row r="12" spans="1:4">
      <c r="A12" t="s">
        <v>663</v>
      </c>
      <c r="B12" t="s">
        <v>1053</v>
      </c>
      <c r="C12" t="str">
        <f t="shared" si="0"/>
        <v>AMAZONAS-TARAPACA</v>
      </c>
      <c r="D12" s="25" t="s">
        <v>1118</v>
      </c>
    </row>
    <row r="13" spans="1:4">
      <c r="A13" t="s">
        <v>10</v>
      </c>
      <c r="B13" t="s">
        <v>686</v>
      </c>
      <c r="C13" t="str">
        <f t="shared" si="0"/>
        <v>ANTIOQUIA-MEDELLIN</v>
      </c>
      <c r="D13" s="25" t="s">
        <v>1119</v>
      </c>
    </row>
    <row r="14" spans="1:4">
      <c r="A14" t="s">
        <v>10</v>
      </c>
      <c r="B14" t="s">
        <v>11</v>
      </c>
      <c r="C14" t="str">
        <f t="shared" si="0"/>
        <v>ANTIOQUIA-ABEJORRAL</v>
      </c>
      <c r="D14" s="25" t="s">
        <v>1120</v>
      </c>
    </row>
    <row r="15" spans="1:4">
      <c r="A15" t="s">
        <v>10</v>
      </c>
      <c r="B15" t="s">
        <v>687</v>
      </c>
      <c r="C15" t="str">
        <f t="shared" si="0"/>
        <v>ANTIOQUIA-ABRIAQUI</v>
      </c>
      <c r="D15" s="25" t="s">
        <v>1121</v>
      </c>
    </row>
    <row r="16" spans="1:4">
      <c r="A16" t="s">
        <v>10</v>
      </c>
      <c r="B16" t="s">
        <v>688</v>
      </c>
      <c r="C16" t="str">
        <f t="shared" si="0"/>
        <v>ANTIOQUIA-ALEJANDRIA</v>
      </c>
      <c r="D16" s="25" t="s">
        <v>1122</v>
      </c>
    </row>
    <row r="17" spans="1:4">
      <c r="A17" t="s">
        <v>10</v>
      </c>
      <c r="B17" t="s">
        <v>689</v>
      </c>
      <c r="C17" t="str">
        <f t="shared" si="0"/>
        <v>ANTIOQUIA-AMAGA</v>
      </c>
      <c r="D17" s="25" t="s">
        <v>1123</v>
      </c>
    </row>
    <row r="18" spans="1:4">
      <c r="A18" t="s">
        <v>10</v>
      </c>
      <c r="B18" t="s">
        <v>12</v>
      </c>
      <c r="C18" t="str">
        <f t="shared" si="0"/>
        <v>ANTIOQUIA-AMALFI</v>
      </c>
      <c r="D18" s="25" t="s">
        <v>1124</v>
      </c>
    </row>
    <row r="19" spans="1:4">
      <c r="A19" t="s">
        <v>10</v>
      </c>
      <c r="B19" t="s">
        <v>13</v>
      </c>
      <c r="C19" t="str">
        <f t="shared" si="0"/>
        <v>ANTIOQUIA-ANDES</v>
      </c>
      <c r="D19" s="25" t="s">
        <v>1125</v>
      </c>
    </row>
    <row r="20" spans="1:4">
      <c r="A20" t="s">
        <v>10</v>
      </c>
      <c r="B20" t="s">
        <v>690</v>
      </c>
      <c r="C20" t="str">
        <f t="shared" si="0"/>
        <v>ANTIOQUIA-ANGELOPOLIS</v>
      </c>
      <c r="D20" s="25" t="s">
        <v>1126</v>
      </c>
    </row>
    <row r="21" spans="1:4">
      <c r="A21" t="s">
        <v>10</v>
      </c>
      <c r="B21" t="s">
        <v>14</v>
      </c>
      <c r="C21" t="str">
        <f t="shared" si="0"/>
        <v>ANTIOQUIA-ANGOSTURA</v>
      </c>
      <c r="D21" s="25" t="s">
        <v>1127</v>
      </c>
    </row>
    <row r="22" spans="1:4">
      <c r="A22" t="s">
        <v>10</v>
      </c>
      <c r="B22" t="s">
        <v>691</v>
      </c>
      <c r="C22" t="str">
        <f t="shared" si="0"/>
        <v>ANTIOQUIA-ANORI</v>
      </c>
      <c r="D22" s="25" t="s">
        <v>1128</v>
      </c>
    </row>
    <row r="23" spans="1:4">
      <c r="A23" t="s">
        <v>10</v>
      </c>
      <c r="B23" t="s">
        <v>692</v>
      </c>
      <c r="C23" t="str">
        <f t="shared" si="0"/>
        <v>ANTIOQUIA-SANTAFE DE ANTIOQUIA</v>
      </c>
      <c r="D23" s="25" t="s">
        <v>1129</v>
      </c>
    </row>
    <row r="24" spans="1:4">
      <c r="A24" t="s">
        <v>10</v>
      </c>
      <c r="B24" t="s">
        <v>693</v>
      </c>
      <c r="C24" t="str">
        <f t="shared" si="0"/>
        <v>ANTIOQUIA-ANZA</v>
      </c>
      <c r="D24" s="25" t="s">
        <v>1130</v>
      </c>
    </row>
    <row r="25" spans="1:4">
      <c r="A25" t="s">
        <v>10</v>
      </c>
      <c r="B25" t="s">
        <v>694</v>
      </c>
      <c r="C25" t="str">
        <f t="shared" si="0"/>
        <v>ANTIOQUIA-APARTADO</v>
      </c>
      <c r="D25" s="25" t="s">
        <v>1131</v>
      </c>
    </row>
    <row r="26" spans="1:4">
      <c r="A26" t="s">
        <v>10</v>
      </c>
      <c r="B26" t="s">
        <v>15</v>
      </c>
      <c r="C26" t="str">
        <f t="shared" si="0"/>
        <v>ANTIOQUIA-ARBOLETES</v>
      </c>
      <c r="D26" s="25" t="s">
        <v>1132</v>
      </c>
    </row>
    <row r="27" spans="1:4">
      <c r="A27" t="s">
        <v>10</v>
      </c>
      <c r="B27" t="s">
        <v>16</v>
      </c>
      <c r="C27" t="str">
        <f t="shared" si="0"/>
        <v>ANTIOQUIA-ARGELIA</v>
      </c>
      <c r="D27" s="25" t="s">
        <v>1133</v>
      </c>
    </row>
    <row r="28" spans="1:4">
      <c r="A28" t="s">
        <v>10</v>
      </c>
      <c r="B28" t="s">
        <v>17</v>
      </c>
      <c r="C28" t="str">
        <f t="shared" si="0"/>
        <v>ANTIOQUIA-ARMENIA</v>
      </c>
      <c r="D28" s="25" t="s">
        <v>1134</v>
      </c>
    </row>
    <row r="29" spans="1:4">
      <c r="A29" t="s">
        <v>10</v>
      </c>
      <c r="B29" t="s">
        <v>18</v>
      </c>
      <c r="C29" t="str">
        <f t="shared" si="0"/>
        <v>ANTIOQUIA-BARBOSA</v>
      </c>
      <c r="D29" s="25" t="s">
        <v>1135</v>
      </c>
    </row>
    <row r="30" spans="1:4">
      <c r="A30" t="s">
        <v>10</v>
      </c>
      <c r="B30" t="s">
        <v>19</v>
      </c>
      <c r="C30" t="str">
        <f t="shared" si="0"/>
        <v>ANTIOQUIA-BELMIRA</v>
      </c>
      <c r="D30" s="25" t="s">
        <v>1136</v>
      </c>
    </row>
    <row r="31" spans="1:4">
      <c r="A31" t="s">
        <v>10</v>
      </c>
      <c r="B31" t="s">
        <v>20</v>
      </c>
      <c r="C31" t="str">
        <f t="shared" si="0"/>
        <v>ANTIOQUIA-BELLO</v>
      </c>
      <c r="D31" s="25" t="s">
        <v>1137</v>
      </c>
    </row>
    <row r="32" spans="1:4">
      <c r="A32" t="s">
        <v>10</v>
      </c>
      <c r="B32" t="s">
        <v>21</v>
      </c>
      <c r="C32" t="str">
        <f t="shared" si="0"/>
        <v>ANTIOQUIA-BETANIA</v>
      </c>
      <c r="D32" s="25" t="s">
        <v>1138</v>
      </c>
    </row>
    <row r="33" spans="1:4">
      <c r="A33" t="s">
        <v>10</v>
      </c>
      <c r="B33" t="s">
        <v>22</v>
      </c>
      <c r="C33" t="str">
        <f t="shared" si="0"/>
        <v>ANTIOQUIA-BETULIA</v>
      </c>
      <c r="D33" s="25" t="s">
        <v>1139</v>
      </c>
    </row>
    <row r="34" spans="1:4">
      <c r="A34" t="s">
        <v>10</v>
      </c>
      <c r="B34" t="s">
        <v>695</v>
      </c>
      <c r="C34" t="str">
        <f t="shared" si="0"/>
        <v>ANTIOQUIA-CIUDAD BOLIVAR</v>
      </c>
      <c r="D34" s="25" t="s">
        <v>1140</v>
      </c>
    </row>
    <row r="35" spans="1:4">
      <c r="A35" t="s">
        <v>10</v>
      </c>
      <c r="B35" t="s">
        <v>23</v>
      </c>
      <c r="C35" t="str">
        <f t="shared" si="0"/>
        <v>ANTIOQUIA-BRICEÑO</v>
      </c>
      <c r="D35" s="25" t="s">
        <v>1141</v>
      </c>
    </row>
    <row r="36" spans="1:4">
      <c r="A36" t="s">
        <v>10</v>
      </c>
      <c r="B36" t="s">
        <v>696</v>
      </c>
      <c r="C36" t="str">
        <f t="shared" si="0"/>
        <v>ANTIOQUIA-BURITICA</v>
      </c>
      <c r="D36" s="25" t="s">
        <v>1142</v>
      </c>
    </row>
    <row r="37" spans="1:4">
      <c r="A37" t="s">
        <v>10</v>
      </c>
      <c r="B37" t="s">
        <v>697</v>
      </c>
      <c r="C37" t="str">
        <f t="shared" si="0"/>
        <v>ANTIOQUIA-CACERES</v>
      </c>
      <c r="D37" s="25" t="s">
        <v>1143</v>
      </c>
    </row>
    <row r="38" spans="1:4">
      <c r="A38" t="s">
        <v>10</v>
      </c>
      <c r="B38" t="s">
        <v>24</v>
      </c>
      <c r="C38" t="str">
        <f t="shared" si="0"/>
        <v>ANTIOQUIA-CAICEDO</v>
      </c>
      <c r="D38" s="25" t="s">
        <v>1144</v>
      </c>
    </row>
    <row r="39" spans="1:4">
      <c r="A39" t="s">
        <v>10</v>
      </c>
      <c r="B39" t="s">
        <v>25</v>
      </c>
      <c r="C39" t="str">
        <f t="shared" si="0"/>
        <v>ANTIOQUIA-CALDAS</v>
      </c>
      <c r="D39" s="25" t="s">
        <v>1145</v>
      </c>
    </row>
    <row r="40" spans="1:4">
      <c r="A40" t="s">
        <v>10</v>
      </c>
      <c r="B40" t="s">
        <v>26</v>
      </c>
      <c r="C40" t="str">
        <f t="shared" si="0"/>
        <v>ANTIOQUIA-CAMPAMENTO</v>
      </c>
      <c r="D40" s="25" t="s">
        <v>1146</v>
      </c>
    </row>
    <row r="41" spans="1:4">
      <c r="A41" t="s">
        <v>10</v>
      </c>
      <c r="B41" t="s">
        <v>27</v>
      </c>
      <c r="C41" t="str">
        <f t="shared" si="0"/>
        <v>ANTIOQUIA-CAÑASGORDAS</v>
      </c>
      <c r="D41" s="25" t="s">
        <v>1147</v>
      </c>
    </row>
    <row r="42" spans="1:4">
      <c r="A42" t="s">
        <v>10</v>
      </c>
      <c r="B42" t="s">
        <v>698</v>
      </c>
      <c r="C42" t="str">
        <f t="shared" si="0"/>
        <v>ANTIOQUIA-CARACOLI</v>
      </c>
      <c r="D42" s="25" t="s">
        <v>1148</v>
      </c>
    </row>
    <row r="43" spans="1:4">
      <c r="A43" t="s">
        <v>10</v>
      </c>
      <c r="B43" t="s">
        <v>28</v>
      </c>
      <c r="C43" t="str">
        <f t="shared" si="0"/>
        <v>ANTIOQUIA-CARAMANTA</v>
      </c>
      <c r="D43" s="25" t="s">
        <v>1149</v>
      </c>
    </row>
    <row r="44" spans="1:4">
      <c r="A44" t="s">
        <v>10</v>
      </c>
      <c r="B44" t="s">
        <v>29</v>
      </c>
      <c r="C44" t="str">
        <f t="shared" si="0"/>
        <v>ANTIOQUIA-CAREPA</v>
      </c>
      <c r="D44" s="25" t="s">
        <v>1150</v>
      </c>
    </row>
    <row r="45" spans="1:4">
      <c r="A45" t="s">
        <v>10</v>
      </c>
      <c r="B45" t="s">
        <v>30</v>
      </c>
      <c r="C45" t="str">
        <f t="shared" si="0"/>
        <v>ANTIOQUIA-EL CARMEN DE VIBORAL</v>
      </c>
      <c r="D45" s="25" t="s">
        <v>1151</v>
      </c>
    </row>
    <row r="46" spans="1:4">
      <c r="A46" t="s">
        <v>10</v>
      </c>
      <c r="B46" t="s">
        <v>31</v>
      </c>
      <c r="C46" t="str">
        <f t="shared" si="0"/>
        <v>ANTIOQUIA-CAROLINA</v>
      </c>
      <c r="D46" s="25" t="s">
        <v>1152</v>
      </c>
    </row>
    <row r="47" spans="1:4">
      <c r="A47" t="s">
        <v>10</v>
      </c>
      <c r="B47" t="s">
        <v>32</v>
      </c>
      <c r="C47" t="str">
        <f t="shared" si="0"/>
        <v>ANTIOQUIA-CAUCASIA</v>
      </c>
      <c r="D47" s="25" t="s">
        <v>1153</v>
      </c>
    </row>
    <row r="48" spans="1:4">
      <c r="A48" t="s">
        <v>10</v>
      </c>
      <c r="B48" t="s">
        <v>699</v>
      </c>
      <c r="C48" t="str">
        <f t="shared" si="0"/>
        <v>ANTIOQUIA-CHIGORODO</v>
      </c>
      <c r="D48" s="25" t="s">
        <v>1154</v>
      </c>
    </row>
    <row r="49" spans="1:4">
      <c r="A49" t="s">
        <v>10</v>
      </c>
      <c r="B49" t="s">
        <v>33</v>
      </c>
      <c r="C49" t="str">
        <f t="shared" si="0"/>
        <v>ANTIOQUIA-CISNEROS</v>
      </c>
      <c r="D49" s="25" t="s">
        <v>1155</v>
      </c>
    </row>
    <row r="50" spans="1:4">
      <c r="A50" t="s">
        <v>10</v>
      </c>
      <c r="B50" t="s">
        <v>700</v>
      </c>
      <c r="C50" t="str">
        <f t="shared" si="0"/>
        <v>ANTIOQUIA-COCORNA</v>
      </c>
      <c r="D50" s="25" t="s">
        <v>1156</v>
      </c>
    </row>
    <row r="51" spans="1:4">
      <c r="A51" t="s">
        <v>10</v>
      </c>
      <c r="B51" t="s">
        <v>701</v>
      </c>
      <c r="C51" t="str">
        <f t="shared" si="0"/>
        <v>ANTIOQUIA-CONCEPCION</v>
      </c>
      <c r="D51" s="25" t="s">
        <v>1157</v>
      </c>
    </row>
    <row r="52" spans="1:4">
      <c r="A52" t="s">
        <v>10</v>
      </c>
      <c r="B52" t="s">
        <v>34</v>
      </c>
      <c r="C52" t="str">
        <f t="shared" si="0"/>
        <v>ANTIOQUIA-CONCORDIA</v>
      </c>
      <c r="D52" s="25" t="s">
        <v>1158</v>
      </c>
    </row>
    <row r="53" spans="1:4">
      <c r="A53" t="s">
        <v>10</v>
      </c>
      <c r="B53" t="s">
        <v>35</v>
      </c>
      <c r="C53" t="str">
        <f t="shared" si="0"/>
        <v>ANTIOQUIA-COPACABANA</v>
      </c>
      <c r="D53" s="25" t="s">
        <v>1159</v>
      </c>
    </row>
    <row r="54" spans="1:4">
      <c r="A54" t="s">
        <v>10</v>
      </c>
      <c r="B54" t="s">
        <v>36</v>
      </c>
      <c r="C54" t="str">
        <f t="shared" si="0"/>
        <v>ANTIOQUIA-DABEIBA</v>
      </c>
      <c r="D54" s="25" t="s">
        <v>1160</v>
      </c>
    </row>
    <row r="55" spans="1:4">
      <c r="A55" t="s">
        <v>10</v>
      </c>
      <c r="B55" t="s">
        <v>702</v>
      </c>
      <c r="C55" t="str">
        <f t="shared" si="0"/>
        <v>ANTIOQUIA-DON MATIAS</v>
      </c>
      <c r="D55" s="25" t="s">
        <v>1161</v>
      </c>
    </row>
    <row r="56" spans="1:4">
      <c r="A56" t="s">
        <v>10</v>
      </c>
      <c r="B56" t="s">
        <v>703</v>
      </c>
      <c r="C56" t="str">
        <f t="shared" si="0"/>
        <v>ANTIOQUIA-EBEJICO</v>
      </c>
      <c r="D56" s="25" t="s">
        <v>1162</v>
      </c>
    </row>
    <row r="57" spans="1:4">
      <c r="A57" t="s">
        <v>10</v>
      </c>
      <c r="B57" t="s">
        <v>37</v>
      </c>
      <c r="C57" t="str">
        <f t="shared" si="0"/>
        <v>ANTIOQUIA-EL BAGRE</v>
      </c>
      <c r="D57" s="25" t="s">
        <v>1163</v>
      </c>
    </row>
    <row r="58" spans="1:4">
      <c r="A58" t="s">
        <v>10</v>
      </c>
      <c r="B58" t="s">
        <v>704</v>
      </c>
      <c r="C58" t="str">
        <f t="shared" si="0"/>
        <v>ANTIOQUIA-ENTRERRIOS</v>
      </c>
      <c r="D58" s="25" t="s">
        <v>1164</v>
      </c>
    </row>
    <row r="59" spans="1:4">
      <c r="A59" t="s">
        <v>10</v>
      </c>
      <c r="B59" t="s">
        <v>38</v>
      </c>
      <c r="C59" t="str">
        <f t="shared" si="0"/>
        <v>ANTIOQUIA-ENVIGADO</v>
      </c>
      <c r="D59" s="25" t="s">
        <v>1165</v>
      </c>
    </row>
    <row r="60" spans="1:4">
      <c r="A60" t="s">
        <v>10</v>
      </c>
      <c r="B60" t="s">
        <v>39</v>
      </c>
      <c r="C60" t="str">
        <f t="shared" si="0"/>
        <v>ANTIOQUIA-FREDONIA</v>
      </c>
      <c r="D60" s="25" t="s">
        <v>1166</v>
      </c>
    </row>
    <row r="61" spans="1:4">
      <c r="A61" t="s">
        <v>10</v>
      </c>
      <c r="B61" t="s">
        <v>40</v>
      </c>
      <c r="C61" t="str">
        <f t="shared" si="0"/>
        <v>ANTIOQUIA-FRONTINO</v>
      </c>
      <c r="D61" s="25" t="s">
        <v>1167</v>
      </c>
    </row>
    <row r="62" spans="1:4">
      <c r="A62" t="s">
        <v>10</v>
      </c>
      <c r="B62" t="s">
        <v>41</v>
      </c>
      <c r="C62" t="str">
        <f t="shared" si="0"/>
        <v>ANTIOQUIA-GIRALDO</v>
      </c>
      <c r="D62" s="25" t="s">
        <v>1168</v>
      </c>
    </row>
    <row r="63" spans="1:4">
      <c r="A63" t="s">
        <v>10</v>
      </c>
      <c r="B63" t="s">
        <v>42</v>
      </c>
      <c r="C63" t="str">
        <f t="shared" si="0"/>
        <v>ANTIOQUIA-GIRARDOTA</v>
      </c>
      <c r="D63" s="25" t="s">
        <v>1169</v>
      </c>
    </row>
    <row r="64" spans="1:4">
      <c r="A64" t="s">
        <v>10</v>
      </c>
      <c r="B64" t="s">
        <v>705</v>
      </c>
      <c r="C64" t="str">
        <f t="shared" si="0"/>
        <v>ANTIOQUIA-GOMEZ PLATA</v>
      </c>
      <c r="D64" s="25" t="s">
        <v>1170</v>
      </c>
    </row>
    <row r="65" spans="1:4">
      <c r="A65" t="s">
        <v>10</v>
      </c>
      <c r="B65" t="s">
        <v>43</v>
      </c>
      <c r="C65" t="str">
        <f t="shared" si="0"/>
        <v>ANTIOQUIA-GRANADA</v>
      </c>
      <c r="D65" s="25" t="s">
        <v>1171</v>
      </c>
    </row>
    <row r="66" spans="1:4">
      <c r="A66" t="s">
        <v>10</v>
      </c>
      <c r="B66" t="s">
        <v>44</v>
      </c>
      <c r="C66" t="str">
        <f t="shared" ref="C66:C129" si="1">CONCATENATE(A66,"-",B66)</f>
        <v>ANTIOQUIA-GUADALUPE</v>
      </c>
      <c r="D66" s="25" t="s">
        <v>1172</v>
      </c>
    </row>
    <row r="67" spans="1:4">
      <c r="A67" t="s">
        <v>10</v>
      </c>
      <c r="B67" t="s">
        <v>45</v>
      </c>
      <c r="C67" t="str">
        <f t="shared" si="1"/>
        <v>ANTIOQUIA-GUARNE</v>
      </c>
      <c r="D67" s="25" t="s">
        <v>1173</v>
      </c>
    </row>
    <row r="68" spans="1:4">
      <c r="A68" t="s">
        <v>10</v>
      </c>
      <c r="B68" t="s">
        <v>706</v>
      </c>
      <c r="C68" t="str">
        <f t="shared" si="1"/>
        <v>ANTIOQUIA-GUATAPE</v>
      </c>
      <c r="D68" s="25" t="s">
        <v>1174</v>
      </c>
    </row>
    <row r="69" spans="1:4">
      <c r="A69" t="s">
        <v>10</v>
      </c>
      <c r="B69" t="s">
        <v>46</v>
      </c>
      <c r="C69" t="str">
        <f t="shared" si="1"/>
        <v>ANTIOQUIA-HELICONIA</v>
      </c>
      <c r="D69" s="25" t="s">
        <v>1175</v>
      </c>
    </row>
    <row r="70" spans="1:4">
      <c r="A70" t="s">
        <v>10</v>
      </c>
      <c r="B70" t="s">
        <v>47</v>
      </c>
      <c r="C70" t="str">
        <f t="shared" si="1"/>
        <v>ANTIOQUIA-HISPANIA</v>
      </c>
      <c r="D70" s="25" t="s">
        <v>1176</v>
      </c>
    </row>
    <row r="71" spans="1:4">
      <c r="A71" t="s">
        <v>10</v>
      </c>
      <c r="B71" t="s">
        <v>707</v>
      </c>
      <c r="C71" t="str">
        <f t="shared" si="1"/>
        <v>ANTIOQUIA-ITAGUI</v>
      </c>
      <c r="D71" s="25" t="s">
        <v>1177</v>
      </c>
    </row>
    <row r="72" spans="1:4">
      <c r="A72" t="s">
        <v>10</v>
      </c>
      <c r="B72" t="s">
        <v>48</v>
      </c>
      <c r="C72" t="str">
        <f t="shared" si="1"/>
        <v>ANTIOQUIA-ITUANGO</v>
      </c>
      <c r="D72" s="25" t="s">
        <v>1178</v>
      </c>
    </row>
    <row r="73" spans="1:4">
      <c r="A73" t="s">
        <v>10</v>
      </c>
      <c r="B73" t="s">
        <v>708</v>
      </c>
      <c r="C73" t="str">
        <f t="shared" si="1"/>
        <v>ANTIOQUIA-JARDIN</v>
      </c>
      <c r="D73" s="25" t="s">
        <v>1179</v>
      </c>
    </row>
    <row r="74" spans="1:4">
      <c r="A74" t="s">
        <v>10</v>
      </c>
      <c r="B74" t="s">
        <v>709</v>
      </c>
      <c r="C74" t="str">
        <f t="shared" si="1"/>
        <v>ANTIOQUIA-JERICO</v>
      </c>
      <c r="D74" s="25" t="s">
        <v>1180</v>
      </c>
    </row>
    <row r="75" spans="1:4">
      <c r="A75" t="s">
        <v>10</v>
      </c>
      <c r="B75" t="s">
        <v>49</v>
      </c>
      <c r="C75" t="str">
        <f t="shared" si="1"/>
        <v>ANTIOQUIA-LA CEJA</v>
      </c>
      <c r="D75" s="25" t="s">
        <v>1181</v>
      </c>
    </row>
    <row r="76" spans="1:4">
      <c r="A76" t="s">
        <v>10</v>
      </c>
      <c r="B76" t="s">
        <v>50</v>
      </c>
      <c r="C76" t="str">
        <f t="shared" si="1"/>
        <v>ANTIOQUIA-LA ESTRELLA</v>
      </c>
      <c r="D76" s="25" t="s">
        <v>1182</v>
      </c>
    </row>
    <row r="77" spans="1:4">
      <c r="A77" t="s">
        <v>10</v>
      </c>
      <c r="B77" t="s">
        <v>51</v>
      </c>
      <c r="C77" t="str">
        <f t="shared" si="1"/>
        <v>ANTIOQUIA-LA PINTADA</v>
      </c>
      <c r="D77" s="25" t="s">
        <v>1183</v>
      </c>
    </row>
    <row r="78" spans="1:4">
      <c r="A78" t="s">
        <v>10</v>
      </c>
      <c r="B78" t="s">
        <v>52</v>
      </c>
      <c r="C78" t="str">
        <f t="shared" si="1"/>
        <v>ANTIOQUIA-LA UNION</v>
      </c>
      <c r="D78" s="25" t="s">
        <v>1184</v>
      </c>
    </row>
    <row r="79" spans="1:4">
      <c r="A79" t="s">
        <v>10</v>
      </c>
      <c r="B79" t="s">
        <v>53</v>
      </c>
      <c r="C79" t="str">
        <f t="shared" si="1"/>
        <v>ANTIOQUIA-LIBORINA</v>
      </c>
      <c r="D79" s="25" t="s">
        <v>1185</v>
      </c>
    </row>
    <row r="80" spans="1:4">
      <c r="A80" t="s">
        <v>10</v>
      </c>
      <c r="B80" t="s">
        <v>54</v>
      </c>
      <c r="C80" t="str">
        <f t="shared" si="1"/>
        <v>ANTIOQUIA-MACEO</v>
      </c>
      <c r="D80" s="25" t="s">
        <v>1186</v>
      </c>
    </row>
    <row r="81" spans="1:4">
      <c r="A81" t="s">
        <v>10</v>
      </c>
      <c r="B81" t="s">
        <v>55</v>
      </c>
      <c r="C81" t="str">
        <f t="shared" si="1"/>
        <v>ANTIOQUIA-MARINILLA</v>
      </c>
      <c r="D81" s="25" t="s">
        <v>1187</v>
      </c>
    </row>
    <row r="82" spans="1:4">
      <c r="A82" t="s">
        <v>10</v>
      </c>
      <c r="B82" t="s">
        <v>56</v>
      </c>
      <c r="C82" t="str">
        <f t="shared" si="1"/>
        <v>ANTIOQUIA-MONTEBELLO</v>
      </c>
      <c r="D82" s="25" t="s">
        <v>1188</v>
      </c>
    </row>
    <row r="83" spans="1:4">
      <c r="A83" t="s">
        <v>10</v>
      </c>
      <c r="B83" t="s">
        <v>710</v>
      </c>
      <c r="C83" t="str">
        <f t="shared" si="1"/>
        <v>ANTIOQUIA-MURINDO</v>
      </c>
      <c r="D83" s="25" t="s">
        <v>1189</v>
      </c>
    </row>
    <row r="84" spans="1:4">
      <c r="A84" t="s">
        <v>10</v>
      </c>
      <c r="B84" t="s">
        <v>711</v>
      </c>
      <c r="C84" t="str">
        <f t="shared" si="1"/>
        <v>ANTIOQUIA-MUTATA</v>
      </c>
      <c r="D84" s="25" t="s">
        <v>1190</v>
      </c>
    </row>
    <row r="85" spans="1:4">
      <c r="A85" t="s">
        <v>10</v>
      </c>
      <c r="B85" t="s">
        <v>57</v>
      </c>
      <c r="C85" t="str">
        <f t="shared" si="1"/>
        <v>ANTIOQUIA-NARIÑO</v>
      </c>
      <c r="D85" s="25" t="s">
        <v>1191</v>
      </c>
    </row>
    <row r="86" spans="1:4">
      <c r="A86" t="s">
        <v>10</v>
      </c>
      <c r="B86" t="s">
        <v>712</v>
      </c>
      <c r="C86" t="str">
        <f t="shared" si="1"/>
        <v>ANTIOQUIA-NECOCLI</v>
      </c>
      <c r="D86" s="25" t="s">
        <v>1192</v>
      </c>
    </row>
    <row r="87" spans="1:4">
      <c r="A87" t="s">
        <v>10</v>
      </c>
      <c r="B87" t="s">
        <v>713</v>
      </c>
      <c r="C87" t="str">
        <f t="shared" si="1"/>
        <v>ANTIOQUIA-NECHI</v>
      </c>
      <c r="D87" s="25" t="s">
        <v>1193</v>
      </c>
    </row>
    <row r="88" spans="1:4">
      <c r="A88" t="s">
        <v>10</v>
      </c>
      <c r="B88" t="s">
        <v>58</v>
      </c>
      <c r="C88" t="str">
        <f t="shared" si="1"/>
        <v>ANTIOQUIA-OLAYA</v>
      </c>
      <c r="D88" s="25" t="s">
        <v>1194</v>
      </c>
    </row>
    <row r="89" spans="1:4">
      <c r="A89" t="s">
        <v>10</v>
      </c>
      <c r="B89" t="s">
        <v>714</v>
      </c>
      <c r="C89" t="str">
        <f t="shared" si="1"/>
        <v>ANTIOQUIA-PEÐOL</v>
      </c>
      <c r="D89" s="25" t="s">
        <v>1195</v>
      </c>
    </row>
    <row r="90" spans="1:4">
      <c r="A90" t="s">
        <v>10</v>
      </c>
      <c r="B90" t="s">
        <v>59</v>
      </c>
      <c r="C90" t="str">
        <f t="shared" si="1"/>
        <v>ANTIOQUIA-PEQUE</v>
      </c>
      <c r="D90" s="25" t="s">
        <v>1196</v>
      </c>
    </row>
    <row r="91" spans="1:4">
      <c r="A91" t="s">
        <v>10</v>
      </c>
      <c r="B91" t="s">
        <v>60</v>
      </c>
      <c r="C91" t="str">
        <f t="shared" si="1"/>
        <v>ANTIOQUIA-PUEBLORRICO</v>
      </c>
      <c r="D91" s="25" t="s">
        <v>1197</v>
      </c>
    </row>
    <row r="92" spans="1:4">
      <c r="A92" t="s">
        <v>10</v>
      </c>
      <c r="B92" t="s">
        <v>715</v>
      </c>
      <c r="C92" t="str">
        <f t="shared" si="1"/>
        <v>ANTIOQUIA-PUERTO BERRIO</v>
      </c>
      <c r="D92" s="25" t="s">
        <v>1198</v>
      </c>
    </row>
    <row r="93" spans="1:4">
      <c r="A93" t="s">
        <v>10</v>
      </c>
      <c r="B93" t="s">
        <v>61</v>
      </c>
      <c r="C93" t="str">
        <f t="shared" si="1"/>
        <v>ANTIOQUIA-PUERTO NARE</v>
      </c>
      <c r="D93" s="25" t="s">
        <v>1199</v>
      </c>
    </row>
    <row r="94" spans="1:4">
      <c r="A94" t="s">
        <v>10</v>
      </c>
      <c r="B94" t="s">
        <v>62</v>
      </c>
      <c r="C94" t="str">
        <f t="shared" si="1"/>
        <v>ANTIOQUIA-PUERTO TRIUNFO</v>
      </c>
      <c r="D94" s="25" t="s">
        <v>1200</v>
      </c>
    </row>
    <row r="95" spans="1:4">
      <c r="A95" t="s">
        <v>10</v>
      </c>
      <c r="B95" t="s">
        <v>63</v>
      </c>
      <c r="C95" t="str">
        <f t="shared" si="1"/>
        <v>ANTIOQUIA-REMEDIOS</v>
      </c>
      <c r="D95" s="25" t="s">
        <v>1201</v>
      </c>
    </row>
    <row r="96" spans="1:4">
      <c r="A96" t="s">
        <v>10</v>
      </c>
      <c r="B96" t="s">
        <v>64</v>
      </c>
      <c r="C96" t="str">
        <f t="shared" si="1"/>
        <v>ANTIOQUIA-RETIRO</v>
      </c>
      <c r="D96" s="25" t="s">
        <v>1202</v>
      </c>
    </row>
    <row r="97" spans="1:4">
      <c r="A97" t="s">
        <v>10</v>
      </c>
      <c r="B97" t="s">
        <v>65</v>
      </c>
      <c r="C97" t="str">
        <f t="shared" si="1"/>
        <v>ANTIOQUIA-RIONEGRO</v>
      </c>
      <c r="D97" s="25" t="s">
        <v>1203</v>
      </c>
    </row>
    <row r="98" spans="1:4">
      <c r="A98" t="s">
        <v>10</v>
      </c>
      <c r="B98" t="s">
        <v>66</v>
      </c>
      <c r="C98" t="str">
        <f t="shared" si="1"/>
        <v>ANTIOQUIA-SABANALARGA</v>
      </c>
      <c r="D98" s="25" t="s">
        <v>1204</v>
      </c>
    </row>
    <row r="99" spans="1:4">
      <c r="A99" t="s">
        <v>10</v>
      </c>
      <c r="B99" t="s">
        <v>67</v>
      </c>
      <c r="C99" t="str">
        <f t="shared" si="1"/>
        <v>ANTIOQUIA-SABANETA</v>
      </c>
      <c r="D99" s="25" t="s">
        <v>1205</v>
      </c>
    </row>
    <row r="100" spans="1:4">
      <c r="A100" t="s">
        <v>10</v>
      </c>
      <c r="B100" t="s">
        <v>68</v>
      </c>
      <c r="C100" t="str">
        <f t="shared" si="1"/>
        <v>ANTIOQUIA-SALGAR</v>
      </c>
      <c r="D100" s="25" t="s">
        <v>1206</v>
      </c>
    </row>
    <row r="101" spans="1:4">
      <c r="A101" t="s">
        <v>10</v>
      </c>
      <c r="B101" t="s">
        <v>716</v>
      </c>
      <c r="C101" t="str">
        <f t="shared" si="1"/>
        <v>ANTIOQUIA-SAN ANDRES DE CUERQUIA</v>
      </c>
      <c r="D101" s="25" t="s">
        <v>1207</v>
      </c>
    </row>
    <row r="102" spans="1:4">
      <c r="A102" t="s">
        <v>10</v>
      </c>
      <c r="B102" t="s">
        <v>69</v>
      </c>
      <c r="C102" t="str">
        <f t="shared" si="1"/>
        <v>ANTIOQUIA-SAN CARLOS</v>
      </c>
      <c r="D102" s="25" t="s">
        <v>1208</v>
      </c>
    </row>
    <row r="103" spans="1:4">
      <c r="A103" t="s">
        <v>10</v>
      </c>
      <c r="B103" t="s">
        <v>70</v>
      </c>
      <c r="C103" t="str">
        <f t="shared" si="1"/>
        <v>ANTIOQUIA-SAN FRANCISCO</v>
      </c>
      <c r="D103" s="25" t="s">
        <v>1209</v>
      </c>
    </row>
    <row r="104" spans="1:4">
      <c r="A104" t="s">
        <v>10</v>
      </c>
      <c r="B104" t="s">
        <v>717</v>
      </c>
      <c r="C104" t="str">
        <f t="shared" si="1"/>
        <v>ANTIOQUIA-SAN JERONIMO</v>
      </c>
      <c r="D104" s="25" t="s">
        <v>1210</v>
      </c>
    </row>
    <row r="105" spans="1:4">
      <c r="A105" t="s">
        <v>10</v>
      </c>
      <c r="B105" t="s">
        <v>718</v>
      </c>
      <c r="C105" t="str">
        <f t="shared" si="1"/>
        <v>ANTIOQUIA-SAN JOSE DE LA MONTAÑA</v>
      </c>
      <c r="D105" s="25" t="s">
        <v>1211</v>
      </c>
    </row>
    <row r="106" spans="1:4">
      <c r="A106" t="s">
        <v>10</v>
      </c>
      <c r="B106" t="s">
        <v>719</v>
      </c>
      <c r="C106" t="str">
        <f t="shared" si="1"/>
        <v>ANTIOQUIA-SAN JUAN DE URABA</v>
      </c>
      <c r="D106" s="25" t="s">
        <v>1212</v>
      </c>
    </row>
    <row r="107" spans="1:4">
      <c r="A107" t="s">
        <v>10</v>
      </c>
      <c r="B107" t="s">
        <v>71</v>
      </c>
      <c r="C107" t="str">
        <f t="shared" si="1"/>
        <v>ANTIOQUIA-SAN LUIS</v>
      </c>
      <c r="D107" s="25" t="s">
        <v>1213</v>
      </c>
    </row>
    <row r="108" spans="1:4">
      <c r="A108" t="s">
        <v>10</v>
      </c>
      <c r="B108" t="s">
        <v>72</v>
      </c>
      <c r="C108" t="str">
        <f t="shared" si="1"/>
        <v>ANTIOQUIA-SAN PEDRO</v>
      </c>
      <c r="D108" s="25" t="s">
        <v>1214</v>
      </c>
    </row>
    <row r="109" spans="1:4">
      <c r="A109" t="s">
        <v>10</v>
      </c>
      <c r="B109" t="s">
        <v>720</v>
      </c>
      <c r="C109" t="str">
        <f t="shared" si="1"/>
        <v>ANTIOQUIA-SAN PEDRO DE URABA</v>
      </c>
      <c r="D109" s="25" t="s">
        <v>1215</v>
      </c>
    </row>
    <row r="110" spans="1:4">
      <c r="A110" t="s">
        <v>10</v>
      </c>
      <c r="B110" t="s">
        <v>73</v>
      </c>
      <c r="C110" t="str">
        <f t="shared" si="1"/>
        <v>ANTIOQUIA-SAN RAFAEL</v>
      </c>
      <c r="D110" s="25" t="s">
        <v>1216</v>
      </c>
    </row>
    <row r="111" spans="1:4">
      <c r="A111" t="s">
        <v>10</v>
      </c>
      <c r="B111" t="s">
        <v>74</v>
      </c>
      <c r="C111" t="str">
        <f t="shared" si="1"/>
        <v>ANTIOQUIA-SAN ROQUE</v>
      </c>
      <c r="D111" s="25" t="s">
        <v>1217</v>
      </c>
    </row>
    <row r="112" spans="1:4">
      <c r="A112" t="s">
        <v>10</v>
      </c>
      <c r="B112" t="s">
        <v>75</v>
      </c>
      <c r="C112" t="str">
        <f t="shared" si="1"/>
        <v>ANTIOQUIA-SAN VICENTE</v>
      </c>
      <c r="D112" s="25" t="s">
        <v>1218</v>
      </c>
    </row>
    <row r="113" spans="1:4">
      <c r="A113" t="s">
        <v>10</v>
      </c>
      <c r="B113" t="s">
        <v>76</v>
      </c>
      <c r="C113" t="str">
        <f t="shared" si="1"/>
        <v>ANTIOQUIA-SANTA BARBARA</v>
      </c>
      <c r="D113" s="25" t="s">
        <v>1219</v>
      </c>
    </row>
    <row r="114" spans="1:4">
      <c r="A114" t="s">
        <v>10</v>
      </c>
      <c r="B114" t="s">
        <v>77</v>
      </c>
      <c r="C114" t="str">
        <f t="shared" si="1"/>
        <v>ANTIOQUIA-SANTA ROSA DE OSOS</v>
      </c>
      <c r="D114" s="25" t="s">
        <v>1220</v>
      </c>
    </row>
    <row r="115" spans="1:4">
      <c r="A115" t="s">
        <v>10</v>
      </c>
      <c r="B115" t="s">
        <v>78</v>
      </c>
      <c r="C115" t="str">
        <f t="shared" si="1"/>
        <v>ANTIOQUIA-SANTO DOMINGO</v>
      </c>
      <c r="D115" s="25" t="s">
        <v>1221</v>
      </c>
    </row>
    <row r="116" spans="1:4">
      <c r="A116" t="s">
        <v>10</v>
      </c>
      <c r="B116" t="s">
        <v>79</v>
      </c>
      <c r="C116" t="str">
        <f t="shared" si="1"/>
        <v>ANTIOQUIA-EL SANTUARIO</v>
      </c>
      <c r="D116" s="25" t="s">
        <v>1222</v>
      </c>
    </row>
    <row r="117" spans="1:4">
      <c r="A117" t="s">
        <v>10</v>
      </c>
      <c r="B117" t="s">
        <v>80</v>
      </c>
      <c r="C117" t="str">
        <f t="shared" si="1"/>
        <v>ANTIOQUIA-SEGOVIA</v>
      </c>
      <c r="D117" s="25" t="s">
        <v>1223</v>
      </c>
    </row>
    <row r="118" spans="1:4">
      <c r="A118" t="s">
        <v>10</v>
      </c>
      <c r="B118" t="s">
        <v>721</v>
      </c>
      <c r="C118" t="str">
        <f t="shared" si="1"/>
        <v>ANTIOQUIA-SONSON</v>
      </c>
      <c r="D118" s="25" t="s">
        <v>1224</v>
      </c>
    </row>
    <row r="119" spans="1:4">
      <c r="A119" t="s">
        <v>10</v>
      </c>
      <c r="B119" t="s">
        <v>722</v>
      </c>
      <c r="C119" t="str">
        <f t="shared" si="1"/>
        <v>ANTIOQUIA-SOPETRAN</v>
      </c>
      <c r="D119" s="25" t="s">
        <v>1225</v>
      </c>
    </row>
    <row r="120" spans="1:4">
      <c r="A120" t="s">
        <v>10</v>
      </c>
      <c r="B120" t="s">
        <v>723</v>
      </c>
      <c r="C120" t="str">
        <f t="shared" si="1"/>
        <v>ANTIOQUIA-TAMESIS</v>
      </c>
      <c r="D120" s="25" t="s">
        <v>1226</v>
      </c>
    </row>
    <row r="121" spans="1:4">
      <c r="A121" t="s">
        <v>10</v>
      </c>
      <c r="B121" t="s">
        <v>724</v>
      </c>
      <c r="C121" t="str">
        <f t="shared" si="1"/>
        <v>ANTIOQUIA-TARAZA</v>
      </c>
      <c r="D121" s="25" t="s">
        <v>1227</v>
      </c>
    </row>
    <row r="122" spans="1:4">
      <c r="A122" t="s">
        <v>10</v>
      </c>
      <c r="B122" t="s">
        <v>81</v>
      </c>
      <c r="C122" t="str">
        <f t="shared" si="1"/>
        <v>ANTIOQUIA-TARSO</v>
      </c>
      <c r="D122" s="25" t="s">
        <v>1228</v>
      </c>
    </row>
    <row r="123" spans="1:4">
      <c r="A123" t="s">
        <v>10</v>
      </c>
      <c r="B123" t="s">
        <v>725</v>
      </c>
      <c r="C123" t="str">
        <f t="shared" si="1"/>
        <v>ANTIOQUIA-TITIRIBI</v>
      </c>
      <c r="D123" s="25" t="s">
        <v>1229</v>
      </c>
    </row>
    <row r="124" spans="1:4">
      <c r="A124" t="s">
        <v>10</v>
      </c>
      <c r="B124" t="s">
        <v>82</v>
      </c>
      <c r="C124" t="str">
        <f t="shared" si="1"/>
        <v>ANTIOQUIA-TOLEDO</v>
      </c>
      <c r="D124" s="25" t="s">
        <v>1230</v>
      </c>
    </row>
    <row r="125" spans="1:4">
      <c r="A125" t="s">
        <v>10</v>
      </c>
      <c r="B125" t="s">
        <v>83</v>
      </c>
      <c r="C125" t="str">
        <f t="shared" si="1"/>
        <v>ANTIOQUIA-TURBO</v>
      </c>
      <c r="D125" s="25" t="s">
        <v>1231</v>
      </c>
    </row>
    <row r="126" spans="1:4">
      <c r="A126" t="s">
        <v>10</v>
      </c>
      <c r="B126" t="s">
        <v>84</v>
      </c>
      <c r="C126" t="str">
        <f t="shared" si="1"/>
        <v>ANTIOQUIA-URAMITA</v>
      </c>
      <c r="D126" s="25" t="s">
        <v>1232</v>
      </c>
    </row>
    <row r="127" spans="1:4">
      <c r="A127" t="s">
        <v>10</v>
      </c>
      <c r="B127" t="s">
        <v>85</v>
      </c>
      <c r="C127" t="str">
        <f t="shared" si="1"/>
        <v>ANTIOQUIA-URRAO</v>
      </c>
      <c r="D127" s="25" t="s">
        <v>1233</v>
      </c>
    </row>
    <row r="128" spans="1:4">
      <c r="A128" t="s">
        <v>10</v>
      </c>
      <c r="B128" t="s">
        <v>86</v>
      </c>
      <c r="C128" t="str">
        <f t="shared" si="1"/>
        <v>ANTIOQUIA-VALDIVIA</v>
      </c>
      <c r="D128" s="25" t="s">
        <v>1234</v>
      </c>
    </row>
    <row r="129" spans="1:4">
      <c r="A129" t="s">
        <v>10</v>
      </c>
      <c r="B129" t="s">
        <v>726</v>
      </c>
      <c r="C129" t="str">
        <f t="shared" si="1"/>
        <v>ANTIOQUIA-VALPARAISO</v>
      </c>
      <c r="D129" s="25" t="s">
        <v>1235</v>
      </c>
    </row>
    <row r="130" spans="1:4">
      <c r="A130" t="s">
        <v>10</v>
      </c>
      <c r="B130" t="s">
        <v>727</v>
      </c>
      <c r="C130" t="str">
        <f t="shared" ref="C130:C193" si="2">CONCATENATE(A130,"-",B130)</f>
        <v>ANTIOQUIA-VEGACHI</v>
      </c>
      <c r="D130" s="25" t="s">
        <v>1236</v>
      </c>
    </row>
    <row r="131" spans="1:4">
      <c r="A131" t="s">
        <v>10</v>
      </c>
      <c r="B131" t="s">
        <v>87</v>
      </c>
      <c r="C131" t="str">
        <f t="shared" si="2"/>
        <v>ANTIOQUIA-VENECIA</v>
      </c>
      <c r="D131" s="25" t="s">
        <v>1237</v>
      </c>
    </row>
    <row r="132" spans="1:4">
      <c r="A132" t="s">
        <v>10</v>
      </c>
      <c r="B132" t="s">
        <v>728</v>
      </c>
      <c r="C132" t="str">
        <f t="shared" si="2"/>
        <v>ANTIOQUIA-VIGIA DEL FUERTE</v>
      </c>
      <c r="D132" s="25" t="s">
        <v>1238</v>
      </c>
    </row>
    <row r="133" spans="1:4">
      <c r="A133" t="s">
        <v>10</v>
      </c>
      <c r="B133" t="s">
        <v>729</v>
      </c>
      <c r="C133" t="str">
        <f t="shared" si="2"/>
        <v>ANTIOQUIA-YALI</v>
      </c>
      <c r="D133" s="25" t="s">
        <v>1239</v>
      </c>
    </row>
    <row r="134" spans="1:4">
      <c r="A134" t="s">
        <v>10</v>
      </c>
      <c r="B134" t="s">
        <v>88</v>
      </c>
      <c r="C134" t="str">
        <f t="shared" si="2"/>
        <v>ANTIOQUIA-YARUMAL</v>
      </c>
      <c r="D134" s="25" t="s">
        <v>1240</v>
      </c>
    </row>
    <row r="135" spans="1:4">
      <c r="A135" t="s">
        <v>10</v>
      </c>
      <c r="B135" t="s">
        <v>89</v>
      </c>
      <c r="C135" t="str">
        <f t="shared" si="2"/>
        <v>ANTIOQUIA-YOLOMBO</v>
      </c>
      <c r="D135" s="25" t="s">
        <v>1241</v>
      </c>
    </row>
    <row r="136" spans="1:4">
      <c r="A136" t="s">
        <v>10</v>
      </c>
      <c r="B136" t="s">
        <v>730</v>
      </c>
      <c r="C136" t="str">
        <f t="shared" si="2"/>
        <v>ANTIOQUIA-YONDO</v>
      </c>
      <c r="D136" s="25" t="s">
        <v>1242</v>
      </c>
    </row>
    <row r="137" spans="1:4">
      <c r="A137" t="s">
        <v>10</v>
      </c>
      <c r="B137" t="s">
        <v>90</v>
      </c>
      <c r="C137" t="str">
        <f t="shared" si="2"/>
        <v>ANTIOQUIA-ZARAGOZA</v>
      </c>
      <c r="D137" s="25" t="s">
        <v>1243</v>
      </c>
    </row>
    <row r="138" spans="1:4">
      <c r="A138" t="s">
        <v>640</v>
      </c>
      <c r="B138" t="s">
        <v>640</v>
      </c>
      <c r="C138" t="str">
        <f t="shared" si="2"/>
        <v>ARAUCA-ARAUCA</v>
      </c>
      <c r="D138" s="25" t="s">
        <v>1244</v>
      </c>
    </row>
    <row r="139" spans="1:4">
      <c r="A139" t="s">
        <v>640</v>
      </c>
      <c r="B139" t="s">
        <v>641</v>
      </c>
      <c r="C139" t="str">
        <f t="shared" si="2"/>
        <v>ARAUCA-ARAUQUITA</v>
      </c>
      <c r="D139" s="25" t="s">
        <v>1245</v>
      </c>
    </row>
    <row r="140" spans="1:4">
      <c r="A140" t="s">
        <v>640</v>
      </c>
      <c r="B140" t="s">
        <v>642</v>
      </c>
      <c r="C140" t="str">
        <f t="shared" si="2"/>
        <v>ARAUCA-CRAVO NORTE</v>
      </c>
      <c r="D140" s="25" t="s">
        <v>1246</v>
      </c>
    </row>
    <row r="141" spans="1:4">
      <c r="A141" t="s">
        <v>640</v>
      </c>
      <c r="B141" t="s">
        <v>643</v>
      </c>
      <c r="C141" t="str">
        <f t="shared" si="2"/>
        <v>ARAUCA-FORTUL</v>
      </c>
      <c r="D141" s="25" t="s">
        <v>1247</v>
      </c>
    </row>
    <row r="142" spans="1:4">
      <c r="A142" t="s">
        <v>640</v>
      </c>
      <c r="B142" t="s">
        <v>1039</v>
      </c>
      <c r="C142" t="str">
        <f t="shared" si="2"/>
        <v>ARAUCA-PUERTO RONDON</v>
      </c>
      <c r="D142" s="25" t="s">
        <v>1248</v>
      </c>
    </row>
    <row r="143" spans="1:4">
      <c r="A143" t="s">
        <v>640</v>
      </c>
      <c r="B143" t="s">
        <v>644</v>
      </c>
      <c r="C143" t="str">
        <f t="shared" si="2"/>
        <v>ARAUCA-SARAVENA</v>
      </c>
      <c r="D143" s="25" t="s">
        <v>1249</v>
      </c>
    </row>
    <row r="144" spans="1:4">
      <c r="A144" t="s">
        <v>640</v>
      </c>
      <c r="B144" t="s">
        <v>645</v>
      </c>
      <c r="C144" t="str">
        <f t="shared" si="2"/>
        <v>ARAUCA-TAME</v>
      </c>
      <c r="D144" s="25" t="s">
        <v>1250</v>
      </c>
    </row>
    <row r="145" spans="1:4">
      <c r="A145" t="s">
        <v>731</v>
      </c>
      <c r="B145" t="s">
        <v>91</v>
      </c>
      <c r="C145" t="str">
        <f t="shared" si="2"/>
        <v>ATLANTICO-BARRANQUILLA</v>
      </c>
      <c r="D145" s="25" t="s">
        <v>1251</v>
      </c>
    </row>
    <row r="146" spans="1:4">
      <c r="A146" t="s">
        <v>731</v>
      </c>
      <c r="B146" t="s">
        <v>92</v>
      </c>
      <c r="C146" t="str">
        <f t="shared" si="2"/>
        <v>ATLANTICO-BARANOA</v>
      </c>
      <c r="D146" s="25" t="s">
        <v>1252</v>
      </c>
    </row>
    <row r="147" spans="1:4">
      <c r="A147" t="s">
        <v>731</v>
      </c>
      <c r="B147" t="s">
        <v>93</v>
      </c>
      <c r="C147" t="str">
        <f t="shared" si="2"/>
        <v>ATLANTICO-CAMPO DE LA CRUZ</v>
      </c>
      <c r="D147" s="25" t="s">
        <v>1253</v>
      </c>
    </row>
    <row r="148" spans="1:4">
      <c r="A148" t="s">
        <v>731</v>
      </c>
      <c r="B148" t="s">
        <v>94</v>
      </c>
      <c r="C148" t="str">
        <f t="shared" si="2"/>
        <v>ATLANTICO-CANDELARIA</v>
      </c>
      <c r="D148" s="25" t="s">
        <v>1254</v>
      </c>
    </row>
    <row r="149" spans="1:4">
      <c r="A149" t="s">
        <v>731</v>
      </c>
      <c r="B149" t="s">
        <v>95</v>
      </c>
      <c r="C149" t="str">
        <f t="shared" si="2"/>
        <v>ATLANTICO-GALAPA</v>
      </c>
      <c r="D149" s="25" t="s">
        <v>1255</v>
      </c>
    </row>
    <row r="150" spans="1:4">
      <c r="A150" t="s">
        <v>731</v>
      </c>
      <c r="B150" t="s">
        <v>96</v>
      </c>
      <c r="C150" t="str">
        <f t="shared" si="2"/>
        <v>ATLANTICO-JUAN DE ACOSTA</v>
      </c>
      <c r="D150" s="25" t="s">
        <v>1256</v>
      </c>
    </row>
    <row r="151" spans="1:4">
      <c r="A151" t="s">
        <v>731</v>
      </c>
      <c r="B151" t="s">
        <v>97</v>
      </c>
      <c r="C151" t="str">
        <f t="shared" si="2"/>
        <v>ATLANTICO-LURUACO</v>
      </c>
      <c r="D151" s="25" t="s">
        <v>1257</v>
      </c>
    </row>
    <row r="152" spans="1:4">
      <c r="A152" t="s">
        <v>731</v>
      </c>
      <c r="B152" t="s">
        <v>98</v>
      </c>
      <c r="C152" t="str">
        <f t="shared" si="2"/>
        <v>ATLANTICO-MALAMBO</v>
      </c>
      <c r="D152" s="25" t="s">
        <v>1258</v>
      </c>
    </row>
    <row r="153" spans="1:4">
      <c r="A153" t="s">
        <v>731</v>
      </c>
      <c r="B153" t="s">
        <v>732</v>
      </c>
      <c r="C153" t="str">
        <f t="shared" si="2"/>
        <v>ATLANTICO-MANATI</v>
      </c>
      <c r="D153" s="25" t="s">
        <v>1259</v>
      </c>
    </row>
    <row r="154" spans="1:4">
      <c r="A154" t="s">
        <v>731</v>
      </c>
      <c r="B154" t="s">
        <v>99</v>
      </c>
      <c r="C154" t="str">
        <f t="shared" si="2"/>
        <v>ATLANTICO-PALMAR DE VARELA</v>
      </c>
      <c r="D154" s="25" t="s">
        <v>1260</v>
      </c>
    </row>
    <row r="155" spans="1:4">
      <c r="A155" t="s">
        <v>731</v>
      </c>
      <c r="B155" t="s">
        <v>733</v>
      </c>
      <c r="C155" t="str">
        <f t="shared" si="2"/>
        <v>ATLANTICO-PIOJO</v>
      </c>
      <c r="D155" s="25" t="s">
        <v>1261</v>
      </c>
    </row>
    <row r="156" spans="1:4">
      <c r="A156" t="s">
        <v>731</v>
      </c>
      <c r="B156" t="s">
        <v>100</v>
      </c>
      <c r="C156" t="str">
        <f t="shared" si="2"/>
        <v>ATLANTICO-POLONUEVO</v>
      </c>
      <c r="D156" s="25" t="s">
        <v>1262</v>
      </c>
    </row>
    <row r="157" spans="1:4">
      <c r="A157" t="s">
        <v>731</v>
      </c>
      <c r="B157" t="s">
        <v>101</v>
      </c>
      <c r="C157" t="str">
        <f t="shared" si="2"/>
        <v>ATLANTICO-PONEDERA</v>
      </c>
      <c r="D157" s="25" t="s">
        <v>1263</v>
      </c>
    </row>
    <row r="158" spans="1:4">
      <c r="A158" t="s">
        <v>731</v>
      </c>
      <c r="B158" t="s">
        <v>102</v>
      </c>
      <c r="C158" t="str">
        <f t="shared" si="2"/>
        <v>ATLANTICO-PUERTO COLOMBIA</v>
      </c>
      <c r="D158" s="25" t="s">
        <v>1264</v>
      </c>
    </row>
    <row r="159" spans="1:4">
      <c r="A159" t="s">
        <v>731</v>
      </c>
      <c r="B159" t="s">
        <v>734</v>
      </c>
      <c r="C159" t="str">
        <f t="shared" si="2"/>
        <v>ATLANTICO-REPELON</v>
      </c>
      <c r="D159" s="25" t="s">
        <v>1265</v>
      </c>
    </row>
    <row r="160" spans="1:4">
      <c r="A160" t="s">
        <v>731</v>
      </c>
      <c r="B160" t="s">
        <v>103</v>
      </c>
      <c r="C160" t="str">
        <f t="shared" si="2"/>
        <v>ATLANTICO-SABANAGRANDE</v>
      </c>
      <c r="D160" s="25" t="s">
        <v>1266</v>
      </c>
    </row>
    <row r="161" spans="1:4">
      <c r="A161" t="s">
        <v>731</v>
      </c>
      <c r="B161" t="s">
        <v>66</v>
      </c>
      <c r="C161" t="str">
        <f t="shared" si="2"/>
        <v>ATLANTICO-SABANALARGA</v>
      </c>
      <c r="D161" s="25" t="s">
        <v>1267</v>
      </c>
    </row>
    <row r="162" spans="1:4">
      <c r="A162" t="s">
        <v>731</v>
      </c>
      <c r="B162" t="s">
        <v>735</v>
      </c>
      <c r="C162" t="str">
        <f t="shared" si="2"/>
        <v>ATLANTICO-SANTA LUCIA</v>
      </c>
      <c r="D162" s="25" t="s">
        <v>1268</v>
      </c>
    </row>
    <row r="163" spans="1:4">
      <c r="A163" t="s">
        <v>731</v>
      </c>
      <c r="B163" t="s">
        <v>736</v>
      </c>
      <c r="C163" t="str">
        <f t="shared" si="2"/>
        <v>ATLANTICO-SANTO TOMAS</v>
      </c>
      <c r="D163" s="25" t="s">
        <v>1269</v>
      </c>
    </row>
    <row r="164" spans="1:4">
      <c r="A164" t="s">
        <v>731</v>
      </c>
      <c r="B164" t="s">
        <v>104</v>
      </c>
      <c r="C164" t="str">
        <f t="shared" si="2"/>
        <v>ATLANTICO-SOLEDAD</v>
      </c>
      <c r="D164" s="25" t="s">
        <v>1270</v>
      </c>
    </row>
    <row r="165" spans="1:4">
      <c r="A165" t="s">
        <v>731</v>
      </c>
      <c r="B165" t="s">
        <v>105</v>
      </c>
      <c r="C165" t="str">
        <f t="shared" si="2"/>
        <v>ATLANTICO-SUAN</v>
      </c>
      <c r="D165" s="25" t="s">
        <v>1271</v>
      </c>
    </row>
    <row r="166" spans="1:4">
      <c r="A166" t="s">
        <v>731</v>
      </c>
      <c r="B166" t="s">
        <v>737</v>
      </c>
      <c r="C166" t="str">
        <f t="shared" si="2"/>
        <v>ATLANTICO-TUBARA</v>
      </c>
      <c r="D166" s="25" t="s">
        <v>1272</v>
      </c>
    </row>
    <row r="167" spans="1:4">
      <c r="A167" t="s">
        <v>731</v>
      </c>
      <c r="B167" t="s">
        <v>738</v>
      </c>
      <c r="C167" t="str">
        <f t="shared" si="2"/>
        <v>ATLANTICO-USIACURI</v>
      </c>
      <c r="D167" s="25" t="s">
        <v>1273</v>
      </c>
    </row>
    <row r="168" spans="1:4">
      <c r="A168" t="s">
        <v>739</v>
      </c>
      <c r="B168" t="s">
        <v>2232</v>
      </c>
      <c r="C168" t="str">
        <f t="shared" si="2"/>
        <v>BOGOTA-BOGOTA D C</v>
      </c>
      <c r="D168" s="25" t="s">
        <v>1274</v>
      </c>
    </row>
    <row r="169" spans="1:4">
      <c r="A169" t="s">
        <v>740</v>
      </c>
      <c r="B169" t="s">
        <v>106</v>
      </c>
      <c r="C169" t="str">
        <f t="shared" si="2"/>
        <v>BOLIVAR-CARTAGENA</v>
      </c>
      <c r="D169" s="25" t="s">
        <v>1275</v>
      </c>
    </row>
    <row r="170" spans="1:4">
      <c r="A170" t="s">
        <v>740</v>
      </c>
      <c r="B170" t="s">
        <v>741</v>
      </c>
      <c r="C170" t="str">
        <f t="shared" si="2"/>
        <v>BOLIVAR-ACHI</v>
      </c>
      <c r="D170" s="25" t="s">
        <v>1276</v>
      </c>
    </row>
    <row r="171" spans="1:4">
      <c r="A171" t="s">
        <v>740</v>
      </c>
      <c r="B171" t="s">
        <v>107</v>
      </c>
      <c r="C171" t="str">
        <f t="shared" si="2"/>
        <v>BOLIVAR-ALTOS DEL ROSARIO</v>
      </c>
      <c r="D171" s="25" t="s">
        <v>1277</v>
      </c>
    </row>
    <row r="172" spans="1:4">
      <c r="A172" t="s">
        <v>740</v>
      </c>
      <c r="B172" t="s">
        <v>108</v>
      </c>
      <c r="C172" t="str">
        <f t="shared" si="2"/>
        <v>BOLIVAR-ARENAL</v>
      </c>
      <c r="D172" s="25" t="s">
        <v>1278</v>
      </c>
    </row>
    <row r="173" spans="1:4">
      <c r="A173" t="s">
        <v>740</v>
      </c>
      <c r="B173" t="s">
        <v>109</v>
      </c>
      <c r="C173" t="str">
        <f t="shared" si="2"/>
        <v>BOLIVAR-ARJONA</v>
      </c>
      <c r="D173" s="25" t="s">
        <v>1279</v>
      </c>
    </row>
    <row r="174" spans="1:4">
      <c r="A174" t="s">
        <v>740</v>
      </c>
      <c r="B174" t="s">
        <v>110</v>
      </c>
      <c r="C174" t="str">
        <f t="shared" si="2"/>
        <v>BOLIVAR-ARROYOHONDO</v>
      </c>
      <c r="D174" s="25" t="s">
        <v>1280</v>
      </c>
    </row>
    <row r="175" spans="1:4">
      <c r="A175" t="s">
        <v>740</v>
      </c>
      <c r="B175" t="s">
        <v>111</v>
      </c>
      <c r="C175" t="str">
        <f t="shared" si="2"/>
        <v>BOLIVAR-BARRANCO DE LOBA</v>
      </c>
      <c r="D175" s="25" t="s">
        <v>1281</v>
      </c>
    </row>
    <row r="176" spans="1:4">
      <c r="A176" t="s">
        <v>740</v>
      </c>
      <c r="B176" t="s">
        <v>112</v>
      </c>
      <c r="C176" t="str">
        <f t="shared" si="2"/>
        <v>BOLIVAR-CALAMAR</v>
      </c>
      <c r="D176" s="25" t="s">
        <v>1282</v>
      </c>
    </row>
    <row r="177" spans="1:4">
      <c r="A177" t="s">
        <v>740</v>
      </c>
      <c r="B177" t="s">
        <v>113</v>
      </c>
      <c r="C177" t="str">
        <f t="shared" si="2"/>
        <v>BOLIVAR-CANTAGALLO</v>
      </c>
      <c r="D177" s="25" t="s">
        <v>1283</v>
      </c>
    </row>
    <row r="178" spans="1:4">
      <c r="A178" t="s">
        <v>740</v>
      </c>
      <c r="B178" t="s">
        <v>114</v>
      </c>
      <c r="C178" t="str">
        <f t="shared" si="2"/>
        <v>BOLIVAR-CICUCO</v>
      </c>
      <c r="D178" s="25" t="s">
        <v>1284</v>
      </c>
    </row>
    <row r="179" spans="1:4">
      <c r="A179" t="s">
        <v>740</v>
      </c>
      <c r="B179" t="s">
        <v>742</v>
      </c>
      <c r="C179" t="str">
        <f t="shared" si="2"/>
        <v>BOLIVAR-CORDOBA</v>
      </c>
      <c r="D179" s="25" t="s">
        <v>1285</v>
      </c>
    </row>
    <row r="180" spans="1:4">
      <c r="A180" t="s">
        <v>740</v>
      </c>
      <c r="B180" t="s">
        <v>115</v>
      </c>
      <c r="C180" t="str">
        <f t="shared" si="2"/>
        <v>BOLIVAR-CLEMENCIA</v>
      </c>
      <c r="D180" s="25" t="s">
        <v>1286</v>
      </c>
    </row>
    <row r="181" spans="1:4">
      <c r="A181" t="s">
        <v>740</v>
      </c>
      <c r="B181" t="s">
        <v>743</v>
      </c>
      <c r="C181" t="str">
        <f t="shared" si="2"/>
        <v>BOLIVAR-EL CARMEN DE BOLIVAR</v>
      </c>
      <c r="D181" s="25" t="s">
        <v>1287</v>
      </c>
    </row>
    <row r="182" spans="1:4">
      <c r="A182" t="s">
        <v>740</v>
      </c>
      <c r="B182" t="s">
        <v>116</v>
      </c>
      <c r="C182" t="str">
        <f t="shared" si="2"/>
        <v>BOLIVAR-EL GUAMO</v>
      </c>
      <c r="D182" s="25" t="s">
        <v>1288</v>
      </c>
    </row>
    <row r="183" spans="1:4">
      <c r="A183" t="s">
        <v>740</v>
      </c>
      <c r="B183" t="s">
        <v>744</v>
      </c>
      <c r="C183" t="str">
        <f t="shared" si="2"/>
        <v>BOLIVAR-EL PEÑON</v>
      </c>
      <c r="D183" s="25" t="s">
        <v>1289</v>
      </c>
    </row>
    <row r="184" spans="1:4">
      <c r="A184" t="s">
        <v>740</v>
      </c>
      <c r="B184" t="s">
        <v>117</v>
      </c>
      <c r="C184" t="str">
        <f t="shared" si="2"/>
        <v>BOLIVAR-HATILLO DE LOBA</v>
      </c>
      <c r="D184" s="25" t="s">
        <v>1290</v>
      </c>
    </row>
    <row r="185" spans="1:4">
      <c r="A185" t="s">
        <v>740</v>
      </c>
      <c r="B185" t="s">
        <v>745</v>
      </c>
      <c r="C185" t="str">
        <f t="shared" si="2"/>
        <v>BOLIVAR-MAGANGUE</v>
      </c>
      <c r="D185" s="25" t="s">
        <v>1291</v>
      </c>
    </row>
    <row r="186" spans="1:4">
      <c r="A186" t="s">
        <v>740</v>
      </c>
      <c r="B186" t="s">
        <v>118</v>
      </c>
      <c r="C186" t="str">
        <f t="shared" si="2"/>
        <v>BOLIVAR-MAHATES</v>
      </c>
      <c r="D186" s="25" t="s">
        <v>1292</v>
      </c>
    </row>
    <row r="187" spans="1:4">
      <c r="A187" t="s">
        <v>740</v>
      </c>
      <c r="B187" t="s">
        <v>119</v>
      </c>
      <c r="C187" t="str">
        <f t="shared" si="2"/>
        <v>BOLIVAR-MARGARITA</v>
      </c>
      <c r="D187" s="25" t="s">
        <v>1293</v>
      </c>
    </row>
    <row r="188" spans="1:4">
      <c r="A188" t="s">
        <v>740</v>
      </c>
      <c r="B188" t="s">
        <v>746</v>
      </c>
      <c r="C188" t="str">
        <f t="shared" si="2"/>
        <v>BOLIVAR-MARIA LA BAJA</v>
      </c>
      <c r="D188" s="25" t="s">
        <v>1294</v>
      </c>
    </row>
    <row r="189" spans="1:4">
      <c r="A189" t="s">
        <v>740</v>
      </c>
      <c r="B189" t="s">
        <v>120</v>
      </c>
      <c r="C189" t="str">
        <f t="shared" si="2"/>
        <v>BOLIVAR-MONTECRISTO</v>
      </c>
      <c r="D189" s="25" t="s">
        <v>1295</v>
      </c>
    </row>
    <row r="190" spans="1:4">
      <c r="A190" t="s">
        <v>740</v>
      </c>
      <c r="B190" t="s">
        <v>747</v>
      </c>
      <c r="C190" t="str">
        <f t="shared" si="2"/>
        <v>BOLIVAR-MOMPOS</v>
      </c>
      <c r="D190" s="25" t="s">
        <v>1296</v>
      </c>
    </row>
    <row r="191" spans="1:4">
      <c r="A191" t="s">
        <v>740</v>
      </c>
      <c r="B191" t="s">
        <v>121</v>
      </c>
      <c r="C191" t="str">
        <f t="shared" si="2"/>
        <v>BOLIVAR-MORALES</v>
      </c>
      <c r="D191" s="25" t="s">
        <v>1297</v>
      </c>
    </row>
    <row r="192" spans="1:4">
      <c r="A192" t="s">
        <v>740</v>
      </c>
      <c r="B192" t="s">
        <v>748</v>
      </c>
      <c r="C192" t="str">
        <f t="shared" si="2"/>
        <v>BOLIVAR-NOROSI</v>
      </c>
      <c r="D192" s="25" t="s">
        <v>1298</v>
      </c>
    </row>
    <row r="193" spans="1:4">
      <c r="A193" t="s">
        <v>740</v>
      </c>
      <c r="B193" t="s">
        <v>122</v>
      </c>
      <c r="C193" t="str">
        <f t="shared" si="2"/>
        <v>BOLIVAR-PINILLOS</v>
      </c>
      <c r="D193" s="25" t="s">
        <v>1299</v>
      </c>
    </row>
    <row r="194" spans="1:4">
      <c r="A194" t="s">
        <v>740</v>
      </c>
      <c r="B194" t="s">
        <v>123</v>
      </c>
      <c r="C194" t="str">
        <f t="shared" ref="C194:C257" si="3">CONCATENATE(A194,"-",B194)</f>
        <v>BOLIVAR-REGIDOR</v>
      </c>
      <c r="D194" s="25" t="s">
        <v>1300</v>
      </c>
    </row>
    <row r="195" spans="1:4">
      <c r="A195" t="s">
        <v>740</v>
      </c>
      <c r="B195" t="s">
        <v>749</v>
      </c>
      <c r="C195" t="str">
        <f t="shared" si="3"/>
        <v>BOLIVAR-RIO VIEJO</v>
      </c>
      <c r="D195" s="25" t="s">
        <v>1301</v>
      </c>
    </row>
    <row r="196" spans="1:4">
      <c r="A196" t="s">
        <v>740</v>
      </c>
      <c r="B196" t="s">
        <v>750</v>
      </c>
      <c r="C196" t="str">
        <f t="shared" si="3"/>
        <v>BOLIVAR-SAN CRISTOBAL</v>
      </c>
      <c r="D196" s="25" t="s">
        <v>1302</v>
      </c>
    </row>
    <row r="197" spans="1:4">
      <c r="A197" t="s">
        <v>740</v>
      </c>
      <c r="B197" t="s">
        <v>751</v>
      </c>
      <c r="C197" t="str">
        <f t="shared" si="3"/>
        <v>BOLIVAR-SAN ESTANISLAO</v>
      </c>
      <c r="D197" s="25" t="s">
        <v>1303</v>
      </c>
    </row>
    <row r="198" spans="1:4">
      <c r="A198" t="s">
        <v>740</v>
      </c>
      <c r="B198" t="s">
        <v>124</v>
      </c>
      <c r="C198" t="str">
        <f t="shared" si="3"/>
        <v>BOLIVAR-SAN FERNANDO</v>
      </c>
      <c r="D198" s="25" t="s">
        <v>1304</v>
      </c>
    </row>
    <row r="199" spans="1:4">
      <c r="A199" t="s">
        <v>740</v>
      </c>
      <c r="B199" t="s">
        <v>125</v>
      </c>
      <c r="C199" t="str">
        <f t="shared" si="3"/>
        <v>BOLIVAR-SAN JACINTO</v>
      </c>
      <c r="D199" s="25" t="s">
        <v>1305</v>
      </c>
    </row>
    <row r="200" spans="1:4">
      <c r="A200" t="s">
        <v>740</v>
      </c>
      <c r="B200" t="s">
        <v>126</v>
      </c>
      <c r="C200" t="str">
        <f t="shared" si="3"/>
        <v>BOLIVAR-SAN JACINTO DEL CAUCA</v>
      </c>
      <c r="D200" s="25" t="s">
        <v>1306</v>
      </c>
    </row>
    <row r="201" spans="1:4">
      <c r="A201" t="s">
        <v>740</v>
      </c>
      <c r="B201" t="s">
        <v>127</v>
      </c>
      <c r="C201" t="str">
        <f t="shared" si="3"/>
        <v>BOLIVAR-SAN JUAN NEPOMUCENO</v>
      </c>
      <c r="D201" s="25" t="s">
        <v>1307</v>
      </c>
    </row>
    <row r="202" spans="1:4">
      <c r="A202" t="s">
        <v>740</v>
      </c>
      <c r="B202" t="s">
        <v>752</v>
      </c>
      <c r="C202" t="str">
        <f t="shared" si="3"/>
        <v>BOLIVAR-SAN MARTIN DE LOBA</v>
      </c>
      <c r="D202" s="25" t="s">
        <v>1308</v>
      </c>
    </row>
    <row r="203" spans="1:4">
      <c r="A203" t="s">
        <v>740</v>
      </c>
      <c r="B203" t="s">
        <v>128</v>
      </c>
      <c r="C203" t="str">
        <f t="shared" si="3"/>
        <v>BOLIVAR-SAN PABLO</v>
      </c>
      <c r="D203" s="25" t="s">
        <v>1309</v>
      </c>
    </row>
    <row r="204" spans="1:4">
      <c r="A204" t="s">
        <v>740</v>
      </c>
      <c r="B204" t="s">
        <v>129</v>
      </c>
      <c r="C204" t="str">
        <f t="shared" si="3"/>
        <v>BOLIVAR-SANTA CATALINA</v>
      </c>
      <c r="D204" s="25" t="s">
        <v>1310</v>
      </c>
    </row>
    <row r="205" spans="1:4">
      <c r="A205" t="s">
        <v>740</v>
      </c>
      <c r="B205" t="s">
        <v>130</v>
      </c>
      <c r="C205" t="str">
        <f t="shared" si="3"/>
        <v>BOLIVAR-SANTA ROSA</v>
      </c>
      <c r="D205" s="25" t="s">
        <v>1311</v>
      </c>
    </row>
    <row r="206" spans="1:4">
      <c r="A206" t="s">
        <v>740</v>
      </c>
      <c r="B206" t="s">
        <v>131</v>
      </c>
      <c r="C206" t="str">
        <f t="shared" si="3"/>
        <v>BOLIVAR-SANTA ROSA DEL SUR</v>
      </c>
      <c r="D206" s="25" t="s">
        <v>1312</v>
      </c>
    </row>
    <row r="207" spans="1:4">
      <c r="A207" t="s">
        <v>740</v>
      </c>
      <c r="B207" t="s">
        <v>753</v>
      </c>
      <c r="C207" t="str">
        <f t="shared" si="3"/>
        <v>BOLIVAR-SIMITI</v>
      </c>
      <c r="D207" s="25" t="s">
        <v>1313</v>
      </c>
    </row>
    <row r="208" spans="1:4">
      <c r="A208" t="s">
        <v>740</v>
      </c>
      <c r="B208" t="s">
        <v>132</v>
      </c>
      <c r="C208" t="str">
        <f t="shared" si="3"/>
        <v>BOLIVAR-SOPLAVIENTO</v>
      </c>
      <c r="D208" s="25" t="s">
        <v>1314</v>
      </c>
    </row>
    <row r="209" spans="1:4">
      <c r="A209" t="s">
        <v>740</v>
      </c>
      <c r="B209" t="s">
        <v>133</v>
      </c>
      <c r="C209" t="str">
        <f t="shared" si="3"/>
        <v>BOLIVAR-TALAIGUA NUEVO</v>
      </c>
      <c r="D209" s="25" t="s">
        <v>1315</v>
      </c>
    </row>
    <row r="210" spans="1:4">
      <c r="A210" t="s">
        <v>740</v>
      </c>
      <c r="B210" t="s">
        <v>754</v>
      </c>
      <c r="C210" t="str">
        <f t="shared" si="3"/>
        <v>BOLIVAR-TIQUISIO</v>
      </c>
      <c r="D210" s="25" t="s">
        <v>1316</v>
      </c>
    </row>
    <row r="211" spans="1:4">
      <c r="A211" t="s">
        <v>740</v>
      </c>
      <c r="B211" t="s">
        <v>134</v>
      </c>
      <c r="C211" t="str">
        <f t="shared" si="3"/>
        <v>BOLIVAR-TURBACO</v>
      </c>
      <c r="D211" s="25" t="s">
        <v>1317</v>
      </c>
    </row>
    <row r="212" spans="1:4">
      <c r="A212" t="s">
        <v>740</v>
      </c>
      <c r="B212" t="s">
        <v>755</v>
      </c>
      <c r="C212" t="str">
        <f t="shared" si="3"/>
        <v>BOLIVAR-TURBANA</v>
      </c>
      <c r="D212" s="25" t="s">
        <v>1318</v>
      </c>
    </row>
    <row r="213" spans="1:4">
      <c r="A213" t="s">
        <v>740</v>
      </c>
      <c r="B213" t="s">
        <v>135</v>
      </c>
      <c r="C213" t="str">
        <f t="shared" si="3"/>
        <v>BOLIVAR-VILLANUEVA</v>
      </c>
      <c r="D213" s="25" t="s">
        <v>1319</v>
      </c>
    </row>
    <row r="214" spans="1:4">
      <c r="A214" t="s">
        <v>740</v>
      </c>
      <c r="B214" t="s">
        <v>136</v>
      </c>
      <c r="C214" t="str">
        <f t="shared" si="3"/>
        <v>BOLIVAR-ZAMBRANO</v>
      </c>
      <c r="D214" s="25" t="s">
        <v>1320</v>
      </c>
    </row>
    <row r="215" spans="1:4">
      <c r="A215" t="s">
        <v>756</v>
      </c>
      <c r="B215" t="s">
        <v>137</v>
      </c>
      <c r="C215" t="str">
        <f t="shared" si="3"/>
        <v>BOYACA-TUNJA</v>
      </c>
      <c r="D215" s="25" t="s">
        <v>1321</v>
      </c>
    </row>
    <row r="216" spans="1:4">
      <c r="A216" t="s">
        <v>756</v>
      </c>
      <c r="B216" t="s">
        <v>138</v>
      </c>
      <c r="C216" t="str">
        <f t="shared" si="3"/>
        <v>BOYACA-ALMEIDA</v>
      </c>
      <c r="D216" s="25" t="s">
        <v>1322</v>
      </c>
    </row>
    <row r="217" spans="1:4">
      <c r="A217" t="s">
        <v>756</v>
      </c>
      <c r="B217" t="s">
        <v>139</v>
      </c>
      <c r="C217" t="str">
        <f t="shared" si="3"/>
        <v>BOYACA-AQUITANIA</v>
      </c>
      <c r="D217" s="25" t="s">
        <v>1323</v>
      </c>
    </row>
    <row r="218" spans="1:4">
      <c r="A218" t="s">
        <v>756</v>
      </c>
      <c r="B218" t="s">
        <v>140</v>
      </c>
      <c r="C218" t="str">
        <f t="shared" si="3"/>
        <v>BOYACA-ARCABUCO</v>
      </c>
      <c r="D218" s="25" t="s">
        <v>1324</v>
      </c>
    </row>
    <row r="219" spans="1:4">
      <c r="A219" t="s">
        <v>756</v>
      </c>
      <c r="B219" t="s">
        <v>757</v>
      </c>
      <c r="C219" t="str">
        <f t="shared" si="3"/>
        <v>BOYACA-BELEN</v>
      </c>
      <c r="D219" s="25" t="s">
        <v>1325</v>
      </c>
    </row>
    <row r="220" spans="1:4">
      <c r="A220" t="s">
        <v>756</v>
      </c>
      <c r="B220" t="s">
        <v>141</v>
      </c>
      <c r="C220" t="str">
        <f t="shared" si="3"/>
        <v>BOYACA-BERBEO</v>
      </c>
      <c r="D220" s="25" t="s">
        <v>1326</v>
      </c>
    </row>
    <row r="221" spans="1:4">
      <c r="A221" t="s">
        <v>756</v>
      </c>
      <c r="B221" t="s">
        <v>758</v>
      </c>
      <c r="C221" t="str">
        <f t="shared" si="3"/>
        <v>BOYACA-BETEITIVA</v>
      </c>
      <c r="D221" s="25" t="s">
        <v>1327</v>
      </c>
    </row>
    <row r="222" spans="1:4">
      <c r="A222" t="s">
        <v>756</v>
      </c>
      <c r="B222" t="s">
        <v>142</v>
      </c>
      <c r="C222" t="str">
        <f t="shared" si="3"/>
        <v>BOYACA-BOAVITA</v>
      </c>
      <c r="D222" s="25" t="s">
        <v>1328</v>
      </c>
    </row>
    <row r="223" spans="1:4">
      <c r="A223" t="s">
        <v>756</v>
      </c>
      <c r="B223" t="s">
        <v>756</v>
      </c>
      <c r="C223" t="str">
        <f t="shared" si="3"/>
        <v>BOYACA-BOYACA</v>
      </c>
      <c r="D223" s="25" t="s">
        <v>1329</v>
      </c>
    </row>
    <row r="224" spans="1:4">
      <c r="A224" t="s">
        <v>756</v>
      </c>
      <c r="B224" t="s">
        <v>23</v>
      </c>
      <c r="C224" t="str">
        <f t="shared" si="3"/>
        <v>BOYACA-BRICEÑO</v>
      </c>
      <c r="D224" s="25" t="s">
        <v>1330</v>
      </c>
    </row>
    <row r="225" spans="1:4">
      <c r="A225" t="s">
        <v>756</v>
      </c>
      <c r="B225" t="s">
        <v>143</v>
      </c>
      <c r="C225" t="str">
        <f t="shared" si="3"/>
        <v>BOYACA-BUENAVISTA</v>
      </c>
      <c r="D225" s="25" t="s">
        <v>1331</v>
      </c>
    </row>
    <row r="226" spans="1:4">
      <c r="A226" t="s">
        <v>756</v>
      </c>
      <c r="B226" t="s">
        <v>759</v>
      </c>
      <c r="C226" t="str">
        <f t="shared" si="3"/>
        <v>BOYACA-BUSBANZA</v>
      </c>
      <c r="D226" s="25" t="s">
        <v>1332</v>
      </c>
    </row>
    <row r="227" spans="1:4">
      <c r="A227" t="s">
        <v>756</v>
      </c>
      <c r="B227" t="s">
        <v>25</v>
      </c>
      <c r="C227" t="str">
        <f t="shared" si="3"/>
        <v>BOYACA-CALDAS</v>
      </c>
      <c r="D227" s="25" t="s">
        <v>1333</v>
      </c>
    </row>
    <row r="228" spans="1:4">
      <c r="A228" t="s">
        <v>756</v>
      </c>
      <c r="B228" t="s">
        <v>144</v>
      </c>
      <c r="C228" t="str">
        <f t="shared" si="3"/>
        <v>BOYACA-CAMPOHERMOSO</v>
      </c>
      <c r="D228" s="25" t="s">
        <v>1334</v>
      </c>
    </row>
    <row r="229" spans="1:4">
      <c r="A229" t="s">
        <v>756</v>
      </c>
      <c r="B229" t="s">
        <v>145</v>
      </c>
      <c r="C229" t="str">
        <f t="shared" si="3"/>
        <v>BOYACA-CERINZA</v>
      </c>
      <c r="D229" s="25" t="s">
        <v>1335</v>
      </c>
    </row>
    <row r="230" spans="1:4">
      <c r="A230" t="s">
        <v>756</v>
      </c>
      <c r="B230" t="s">
        <v>146</v>
      </c>
      <c r="C230" t="str">
        <f t="shared" si="3"/>
        <v>BOYACA-CHINAVITA</v>
      </c>
      <c r="D230" s="25" t="s">
        <v>1336</v>
      </c>
    </row>
    <row r="231" spans="1:4">
      <c r="A231" t="s">
        <v>756</v>
      </c>
      <c r="B231" t="s">
        <v>760</v>
      </c>
      <c r="C231" t="str">
        <f t="shared" si="3"/>
        <v>BOYACA-CHIQUINQUIRA</v>
      </c>
      <c r="D231" s="25" t="s">
        <v>1337</v>
      </c>
    </row>
    <row r="232" spans="1:4">
      <c r="A232" t="s">
        <v>756</v>
      </c>
      <c r="B232" t="s">
        <v>147</v>
      </c>
      <c r="C232" t="str">
        <f t="shared" si="3"/>
        <v>BOYACA-CHISCAS</v>
      </c>
      <c r="D232" s="25" t="s">
        <v>1338</v>
      </c>
    </row>
    <row r="233" spans="1:4">
      <c r="A233" t="s">
        <v>756</v>
      </c>
      <c r="B233" t="s">
        <v>148</v>
      </c>
      <c r="C233" t="str">
        <f t="shared" si="3"/>
        <v>BOYACA-CHITA</v>
      </c>
      <c r="D233" s="25" t="s">
        <v>1339</v>
      </c>
    </row>
    <row r="234" spans="1:4">
      <c r="A234" t="s">
        <v>756</v>
      </c>
      <c r="B234" t="s">
        <v>149</v>
      </c>
      <c r="C234" t="str">
        <f t="shared" si="3"/>
        <v>BOYACA-CHITARAQUE</v>
      </c>
      <c r="D234" s="25" t="s">
        <v>1340</v>
      </c>
    </row>
    <row r="235" spans="1:4">
      <c r="A235" t="s">
        <v>756</v>
      </c>
      <c r="B235" t="s">
        <v>761</v>
      </c>
      <c r="C235" t="str">
        <f t="shared" si="3"/>
        <v>BOYACA-CHIVATA</v>
      </c>
      <c r="D235" s="25" t="s">
        <v>1341</v>
      </c>
    </row>
    <row r="236" spans="1:4">
      <c r="A236" t="s">
        <v>756</v>
      </c>
      <c r="B236" t="s">
        <v>762</v>
      </c>
      <c r="C236" t="str">
        <f t="shared" si="3"/>
        <v>BOYACA-CIENEGA</v>
      </c>
      <c r="D236" s="25" t="s">
        <v>1342</v>
      </c>
    </row>
    <row r="237" spans="1:4">
      <c r="A237" t="s">
        <v>756</v>
      </c>
      <c r="B237" t="s">
        <v>763</v>
      </c>
      <c r="C237" t="str">
        <f t="shared" si="3"/>
        <v>BOYACA-COMBITA</v>
      </c>
      <c r="D237" s="25" t="s">
        <v>1343</v>
      </c>
    </row>
    <row r="238" spans="1:4">
      <c r="A238" t="s">
        <v>756</v>
      </c>
      <c r="B238" t="s">
        <v>150</v>
      </c>
      <c r="C238" t="str">
        <f t="shared" si="3"/>
        <v>BOYACA-COPER</v>
      </c>
      <c r="D238" s="25" t="s">
        <v>1344</v>
      </c>
    </row>
    <row r="239" spans="1:4">
      <c r="A239" t="s">
        <v>756</v>
      </c>
      <c r="B239" t="s">
        <v>151</v>
      </c>
      <c r="C239" t="str">
        <f t="shared" si="3"/>
        <v>BOYACA-CORRALES</v>
      </c>
      <c r="D239" s="25" t="s">
        <v>1345</v>
      </c>
    </row>
    <row r="240" spans="1:4">
      <c r="A240" t="s">
        <v>756</v>
      </c>
      <c r="B240" t="s">
        <v>764</v>
      </c>
      <c r="C240" t="str">
        <f t="shared" si="3"/>
        <v>BOYACA-COVARACHIA</v>
      </c>
      <c r="D240" s="25" t="s">
        <v>1346</v>
      </c>
    </row>
    <row r="241" spans="1:4">
      <c r="A241" t="s">
        <v>756</v>
      </c>
      <c r="B241" t="s">
        <v>765</v>
      </c>
      <c r="C241" t="str">
        <f t="shared" si="3"/>
        <v>BOYACA-CUBARA</v>
      </c>
      <c r="D241" s="25" t="s">
        <v>1347</v>
      </c>
    </row>
    <row r="242" spans="1:4">
      <c r="A242" t="s">
        <v>756</v>
      </c>
      <c r="B242" t="s">
        <v>152</v>
      </c>
      <c r="C242" t="str">
        <f t="shared" si="3"/>
        <v>BOYACA-CUCAITA</v>
      </c>
      <c r="D242" s="25" t="s">
        <v>1348</v>
      </c>
    </row>
    <row r="243" spans="1:4">
      <c r="A243" t="s">
        <v>756</v>
      </c>
      <c r="B243" t="s">
        <v>766</v>
      </c>
      <c r="C243" t="str">
        <f t="shared" si="3"/>
        <v>BOYACA-CUITIVA</v>
      </c>
      <c r="D243" s="25" t="s">
        <v>1349</v>
      </c>
    </row>
    <row r="244" spans="1:4">
      <c r="A244" t="s">
        <v>756</v>
      </c>
      <c r="B244" t="s">
        <v>767</v>
      </c>
      <c r="C244" t="str">
        <f t="shared" si="3"/>
        <v>BOYACA-CHIQUIZA</v>
      </c>
      <c r="D244" s="25" t="s">
        <v>1350</v>
      </c>
    </row>
    <row r="245" spans="1:4">
      <c r="A245" t="s">
        <v>756</v>
      </c>
      <c r="B245" t="s">
        <v>153</v>
      </c>
      <c r="C245" t="str">
        <f t="shared" si="3"/>
        <v>BOYACA-CHIVOR</v>
      </c>
      <c r="D245" s="25" t="s">
        <v>1351</v>
      </c>
    </row>
    <row r="246" spans="1:4">
      <c r="A246" t="s">
        <v>756</v>
      </c>
      <c r="B246" t="s">
        <v>154</v>
      </c>
      <c r="C246" t="str">
        <f t="shared" si="3"/>
        <v>BOYACA-DUITAMA</v>
      </c>
      <c r="D246" s="25" t="s">
        <v>1352</v>
      </c>
    </row>
    <row r="247" spans="1:4">
      <c r="A247" t="s">
        <v>756</v>
      </c>
      <c r="B247" t="s">
        <v>155</v>
      </c>
      <c r="C247" t="str">
        <f t="shared" si="3"/>
        <v>BOYACA-EL COCUY</v>
      </c>
      <c r="D247" s="25" t="s">
        <v>1353</v>
      </c>
    </row>
    <row r="248" spans="1:4">
      <c r="A248" t="s">
        <v>756</v>
      </c>
      <c r="B248" t="s">
        <v>156</v>
      </c>
      <c r="C248" t="str">
        <f t="shared" si="3"/>
        <v>BOYACA-EL ESPINO</v>
      </c>
      <c r="D248" s="25" t="s">
        <v>1354</v>
      </c>
    </row>
    <row r="249" spans="1:4">
      <c r="A249" t="s">
        <v>756</v>
      </c>
      <c r="B249" t="s">
        <v>157</v>
      </c>
      <c r="C249" t="str">
        <f t="shared" si="3"/>
        <v>BOYACA-FIRAVITOBA</v>
      </c>
      <c r="D249" s="25" t="s">
        <v>1355</v>
      </c>
    </row>
    <row r="250" spans="1:4">
      <c r="A250" t="s">
        <v>756</v>
      </c>
      <c r="B250" t="s">
        <v>158</v>
      </c>
      <c r="C250" t="str">
        <f t="shared" si="3"/>
        <v>BOYACA-FLORESTA</v>
      </c>
      <c r="D250" s="25" t="s">
        <v>1356</v>
      </c>
    </row>
    <row r="251" spans="1:4">
      <c r="A251" t="s">
        <v>756</v>
      </c>
      <c r="B251" t="s">
        <v>768</v>
      </c>
      <c r="C251" t="str">
        <f t="shared" si="3"/>
        <v>BOYACA-GACHANTIVA</v>
      </c>
      <c r="D251" s="25" t="s">
        <v>1357</v>
      </c>
    </row>
    <row r="252" spans="1:4">
      <c r="A252" t="s">
        <v>756</v>
      </c>
      <c r="B252" t="s">
        <v>769</v>
      </c>
      <c r="C252" t="str">
        <f t="shared" si="3"/>
        <v>BOYACA-GAMEZA</v>
      </c>
      <c r="D252" s="25" t="s">
        <v>1358</v>
      </c>
    </row>
    <row r="253" spans="1:4">
      <c r="A253" t="s">
        <v>756</v>
      </c>
      <c r="B253" t="s">
        <v>159</v>
      </c>
      <c r="C253" t="str">
        <f t="shared" si="3"/>
        <v>BOYACA-GARAGOA</v>
      </c>
      <c r="D253" s="25" t="s">
        <v>1359</v>
      </c>
    </row>
    <row r="254" spans="1:4">
      <c r="A254" t="s">
        <v>756</v>
      </c>
      <c r="B254" t="s">
        <v>160</v>
      </c>
      <c r="C254" t="str">
        <f t="shared" si="3"/>
        <v>BOYACA-GUACAMAYAS</v>
      </c>
      <c r="D254" s="25" t="s">
        <v>1360</v>
      </c>
    </row>
    <row r="255" spans="1:4">
      <c r="A255" t="s">
        <v>756</v>
      </c>
      <c r="B255" t="s">
        <v>161</v>
      </c>
      <c r="C255" t="str">
        <f t="shared" si="3"/>
        <v>BOYACA-GUATEQUE</v>
      </c>
      <c r="D255" s="25" t="s">
        <v>1361</v>
      </c>
    </row>
    <row r="256" spans="1:4">
      <c r="A256" t="s">
        <v>756</v>
      </c>
      <c r="B256" t="s">
        <v>770</v>
      </c>
      <c r="C256" t="str">
        <f t="shared" si="3"/>
        <v>BOYACA-GUAYATA</v>
      </c>
      <c r="D256" s="25" t="s">
        <v>1362</v>
      </c>
    </row>
    <row r="257" spans="1:4">
      <c r="A257" t="s">
        <v>756</v>
      </c>
      <c r="B257" t="s">
        <v>771</v>
      </c>
      <c r="C257" t="str">
        <f t="shared" si="3"/>
        <v>BOYACA-GsICAN</v>
      </c>
      <c r="D257" s="25" t="s">
        <v>1363</v>
      </c>
    </row>
    <row r="258" spans="1:4">
      <c r="A258" t="s">
        <v>756</v>
      </c>
      <c r="B258" t="s">
        <v>162</v>
      </c>
      <c r="C258" t="str">
        <f t="shared" ref="C258:C321" si="4">CONCATENATE(A258,"-",B258)</f>
        <v>BOYACA-IZA</v>
      </c>
      <c r="D258" s="25" t="s">
        <v>1364</v>
      </c>
    </row>
    <row r="259" spans="1:4">
      <c r="A259" t="s">
        <v>756</v>
      </c>
      <c r="B259" t="s">
        <v>163</v>
      </c>
      <c r="C259" t="str">
        <f t="shared" si="4"/>
        <v>BOYACA-JENESANO</v>
      </c>
      <c r="D259" s="25" t="s">
        <v>1365</v>
      </c>
    </row>
    <row r="260" spans="1:4">
      <c r="A260" t="s">
        <v>756</v>
      </c>
      <c r="B260" t="s">
        <v>709</v>
      </c>
      <c r="C260" t="str">
        <f t="shared" si="4"/>
        <v>BOYACA-JERICO</v>
      </c>
      <c r="D260" s="25" t="s">
        <v>1366</v>
      </c>
    </row>
    <row r="261" spans="1:4">
      <c r="A261" t="s">
        <v>756</v>
      </c>
      <c r="B261" t="s">
        <v>164</v>
      </c>
      <c r="C261" t="str">
        <f t="shared" si="4"/>
        <v>BOYACA-LABRANZAGRANDE</v>
      </c>
      <c r="D261" s="25" t="s">
        <v>1367</v>
      </c>
    </row>
    <row r="262" spans="1:4">
      <c r="A262" t="s">
        <v>756</v>
      </c>
      <c r="B262" t="s">
        <v>165</v>
      </c>
      <c r="C262" t="str">
        <f t="shared" si="4"/>
        <v>BOYACA-LA CAPILLA</v>
      </c>
      <c r="D262" s="25" t="s">
        <v>1368</v>
      </c>
    </row>
    <row r="263" spans="1:4">
      <c r="A263" t="s">
        <v>756</v>
      </c>
      <c r="B263" t="s">
        <v>166</v>
      </c>
      <c r="C263" t="str">
        <f t="shared" si="4"/>
        <v>BOYACA-LA VICTORIA</v>
      </c>
      <c r="D263" s="25" t="s">
        <v>1369</v>
      </c>
    </row>
    <row r="264" spans="1:4">
      <c r="A264" t="s">
        <v>756</v>
      </c>
      <c r="B264" t="s">
        <v>167</v>
      </c>
      <c r="C264" t="str">
        <f t="shared" si="4"/>
        <v>BOYACA-LA UVITA</v>
      </c>
      <c r="D264" s="25" t="s">
        <v>1370</v>
      </c>
    </row>
    <row r="265" spans="1:4">
      <c r="A265" t="s">
        <v>756</v>
      </c>
      <c r="B265" t="s">
        <v>168</v>
      </c>
      <c r="C265" t="str">
        <f t="shared" si="4"/>
        <v>BOYACA-VILLA DE LEYVA</v>
      </c>
      <c r="D265" s="25" t="s">
        <v>1371</v>
      </c>
    </row>
    <row r="266" spans="1:4">
      <c r="A266" t="s">
        <v>756</v>
      </c>
      <c r="B266" t="s">
        <v>169</v>
      </c>
      <c r="C266" t="str">
        <f t="shared" si="4"/>
        <v>BOYACA-MACANAL</v>
      </c>
      <c r="D266" s="25" t="s">
        <v>1372</v>
      </c>
    </row>
    <row r="267" spans="1:4">
      <c r="A267" t="s">
        <v>756</v>
      </c>
      <c r="B267" t="s">
        <v>772</v>
      </c>
      <c r="C267" t="str">
        <f t="shared" si="4"/>
        <v>BOYACA-MARIPI</v>
      </c>
      <c r="D267" s="25" t="s">
        <v>1373</v>
      </c>
    </row>
    <row r="268" spans="1:4">
      <c r="A268" t="s">
        <v>756</v>
      </c>
      <c r="B268" t="s">
        <v>170</v>
      </c>
      <c r="C268" t="str">
        <f t="shared" si="4"/>
        <v>BOYACA-MIRAFLORES</v>
      </c>
      <c r="D268" s="25" t="s">
        <v>1374</v>
      </c>
    </row>
    <row r="269" spans="1:4">
      <c r="A269" t="s">
        <v>756</v>
      </c>
      <c r="B269" t="s">
        <v>171</v>
      </c>
      <c r="C269" t="str">
        <f t="shared" si="4"/>
        <v>BOYACA-MONGUA</v>
      </c>
      <c r="D269" s="25" t="s">
        <v>1375</v>
      </c>
    </row>
    <row r="270" spans="1:4">
      <c r="A270" t="s">
        <v>756</v>
      </c>
      <c r="B270" t="s">
        <v>773</v>
      </c>
      <c r="C270" t="str">
        <f t="shared" si="4"/>
        <v>BOYACA-MONGUI</v>
      </c>
      <c r="D270" s="25" t="s">
        <v>1376</v>
      </c>
    </row>
    <row r="271" spans="1:4">
      <c r="A271" t="s">
        <v>756</v>
      </c>
      <c r="B271" t="s">
        <v>774</v>
      </c>
      <c r="C271" t="str">
        <f t="shared" si="4"/>
        <v>BOYACA-MONIQUIRA</v>
      </c>
      <c r="D271" s="25" t="s">
        <v>1377</v>
      </c>
    </row>
    <row r="272" spans="1:4">
      <c r="A272" t="s">
        <v>756</v>
      </c>
      <c r="B272" t="s">
        <v>172</v>
      </c>
      <c r="C272" t="str">
        <f t="shared" si="4"/>
        <v>BOYACA-MOTAVITA</v>
      </c>
      <c r="D272" s="25" t="s">
        <v>1378</v>
      </c>
    </row>
    <row r="273" spans="1:4">
      <c r="A273" t="s">
        <v>756</v>
      </c>
      <c r="B273" t="s">
        <v>173</v>
      </c>
      <c r="C273" t="str">
        <f t="shared" si="4"/>
        <v>BOYACA-MUZO</v>
      </c>
      <c r="D273" s="25" t="s">
        <v>1379</v>
      </c>
    </row>
    <row r="274" spans="1:4">
      <c r="A274" t="s">
        <v>756</v>
      </c>
      <c r="B274" t="s">
        <v>174</v>
      </c>
      <c r="C274" t="str">
        <f t="shared" si="4"/>
        <v>BOYACA-NOBSA</v>
      </c>
      <c r="D274" s="25" t="s">
        <v>1380</v>
      </c>
    </row>
    <row r="275" spans="1:4">
      <c r="A275" t="s">
        <v>756</v>
      </c>
      <c r="B275" t="s">
        <v>775</v>
      </c>
      <c r="C275" t="str">
        <f t="shared" si="4"/>
        <v>BOYACA-NUEVO COLON</v>
      </c>
      <c r="D275" s="25" t="s">
        <v>1381</v>
      </c>
    </row>
    <row r="276" spans="1:4">
      <c r="A276" t="s">
        <v>756</v>
      </c>
      <c r="B276" t="s">
        <v>776</v>
      </c>
      <c r="C276" t="str">
        <f t="shared" si="4"/>
        <v>BOYACA-OICATA</v>
      </c>
      <c r="D276" s="25" t="s">
        <v>1382</v>
      </c>
    </row>
    <row r="277" spans="1:4">
      <c r="A277" t="s">
        <v>756</v>
      </c>
      <c r="B277" t="s">
        <v>175</v>
      </c>
      <c r="C277" t="str">
        <f t="shared" si="4"/>
        <v>BOYACA-OTANCHE</v>
      </c>
      <c r="D277" s="25" t="s">
        <v>1383</v>
      </c>
    </row>
    <row r="278" spans="1:4">
      <c r="A278" t="s">
        <v>756</v>
      </c>
      <c r="B278" t="s">
        <v>176</v>
      </c>
      <c r="C278" t="str">
        <f t="shared" si="4"/>
        <v>BOYACA-PACHAVITA</v>
      </c>
      <c r="D278" s="25" t="s">
        <v>1384</v>
      </c>
    </row>
    <row r="279" spans="1:4">
      <c r="A279" t="s">
        <v>756</v>
      </c>
      <c r="B279" t="s">
        <v>777</v>
      </c>
      <c r="C279" t="str">
        <f t="shared" si="4"/>
        <v>BOYACA-PAEZ</v>
      </c>
      <c r="D279" s="25" t="s">
        <v>1385</v>
      </c>
    </row>
    <row r="280" spans="1:4">
      <c r="A280" t="s">
        <v>756</v>
      </c>
      <c r="B280" t="s">
        <v>177</v>
      </c>
      <c r="C280" t="str">
        <f t="shared" si="4"/>
        <v>BOYACA-PAIPA</v>
      </c>
      <c r="D280" s="25" t="s">
        <v>1386</v>
      </c>
    </row>
    <row r="281" spans="1:4">
      <c r="A281" t="s">
        <v>756</v>
      </c>
      <c r="B281" t="s">
        <v>178</v>
      </c>
      <c r="C281" t="str">
        <f t="shared" si="4"/>
        <v>BOYACA-PAJARITO</v>
      </c>
      <c r="D281" s="25" t="s">
        <v>1387</v>
      </c>
    </row>
    <row r="282" spans="1:4">
      <c r="A282" t="s">
        <v>756</v>
      </c>
      <c r="B282" t="s">
        <v>179</v>
      </c>
      <c r="C282" t="str">
        <f t="shared" si="4"/>
        <v>BOYACA-PANQUEBA</v>
      </c>
      <c r="D282" s="25" t="s">
        <v>1388</v>
      </c>
    </row>
    <row r="283" spans="1:4">
      <c r="A283" t="s">
        <v>756</v>
      </c>
      <c r="B283" t="s">
        <v>180</v>
      </c>
      <c r="C283" t="str">
        <f t="shared" si="4"/>
        <v>BOYACA-PAUNA</v>
      </c>
      <c r="D283" s="25" t="s">
        <v>1389</v>
      </c>
    </row>
    <row r="284" spans="1:4">
      <c r="A284" t="s">
        <v>756</v>
      </c>
      <c r="B284" t="s">
        <v>181</v>
      </c>
      <c r="C284" t="str">
        <f t="shared" si="4"/>
        <v>BOYACA-PAYA</v>
      </c>
      <c r="D284" s="25" t="s">
        <v>1390</v>
      </c>
    </row>
    <row r="285" spans="1:4">
      <c r="A285" t="s">
        <v>756</v>
      </c>
      <c r="B285" t="s">
        <v>778</v>
      </c>
      <c r="C285" t="str">
        <f t="shared" si="4"/>
        <v>BOYACA-PAZ DE RIO</v>
      </c>
      <c r="D285" s="25" t="s">
        <v>1391</v>
      </c>
    </row>
    <row r="286" spans="1:4">
      <c r="A286" t="s">
        <v>756</v>
      </c>
      <c r="B286" t="s">
        <v>182</v>
      </c>
      <c r="C286" t="str">
        <f t="shared" si="4"/>
        <v>BOYACA-PESCA</v>
      </c>
      <c r="D286" s="25" t="s">
        <v>1392</v>
      </c>
    </row>
    <row r="287" spans="1:4">
      <c r="A287" t="s">
        <v>756</v>
      </c>
      <c r="B287" t="s">
        <v>183</v>
      </c>
      <c r="C287" t="str">
        <f t="shared" si="4"/>
        <v>BOYACA-PISBA</v>
      </c>
      <c r="D287" s="25" t="s">
        <v>1393</v>
      </c>
    </row>
    <row r="288" spans="1:4">
      <c r="A288" t="s">
        <v>756</v>
      </c>
      <c r="B288" t="s">
        <v>779</v>
      </c>
      <c r="C288" t="str">
        <f t="shared" si="4"/>
        <v>BOYACA-PUERTO BOYACA</v>
      </c>
      <c r="D288" s="25" t="s">
        <v>1394</v>
      </c>
    </row>
    <row r="289" spans="1:4">
      <c r="A289" t="s">
        <v>756</v>
      </c>
      <c r="B289" t="s">
        <v>780</v>
      </c>
      <c r="C289" t="str">
        <f t="shared" si="4"/>
        <v>BOYACA-QUIPAMA</v>
      </c>
      <c r="D289" s="25" t="s">
        <v>1395</v>
      </c>
    </row>
    <row r="290" spans="1:4">
      <c r="A290" t="s">
        <v>756</v>
      </c>
      <c r="B290" t="s">
        <v>781</v>
      </c>
      <c r="C290" t="str">
        <f t="shared" si="4"/>
        <v>BOYACA-RAMIRIQUI</v>
      </c>
      <c r="D290" s="25" t="s">
        <v>1396</v>
      </c>
    </row>
    <row r="291" spans="1:4">
      <c r="A291" t="s">
        <v>756</v>
      </c>
      <c r="B291" t="s">
        <v>782</v>
      </c>
      <c r="C291" t="str">
        <f t="shared" si="4"/>
        <v>BOYACA-RAQUIRA</v>
      </c>
      <c r="D291" s="25" t="s">
        <v>1397</v>
      </c>
    </row>
    <row r="292" spans="1:4">
      <c r="A292" t="s">
        <v>756</v>
      </c>
      <c r="B292" t="s">
        <v>783</v>
      </c>
      <c r="C292" t="str">
        <f t="shared" si="4"/>
        <v>BOYACA-RONDON</v>
      </c>
      <c r="D292" s="25" t="s">
        <v>1398</v>
      </c>
    </row>
    <row r="293" spans="1:4">
      <c r="A293" t="s">
        <v>756</v>
      </c>
      <c r="B293" t="s">
        <v>784</v>
      </c>
      <c r="C293" t="str">
        <f t="shared" si="4"/>
        <v>BOYACA-SABOYA</v>
      </c>
      <c r="D293" s="25" t="s">
        <v>1399</v>
      </c>
    </row>
    <row r="294" spans="1:4">
      <c r="A294" t="s">
        <v>756</v>
      </c>
      <c r="B294" t="s">
        <v>785</v>
      </c>
      <c r="C294" t="str">
        <f t="shared" si="4"/>
        <v>BOYACA-SACHICA</v>
      </c>
      <c r="D294" s="25" t="s">
        <v>1400</v>
      </c>
    </row>
    <row r="295" spans="1:4">
      <c r="A295" t="s">
        <v>756</v>
      </c>
      <c r="B295" t="s">
        <v>786</v>
      </c>
      <c r="C295" t="str">
        <f t="shared" si="4"/>
        <v>BOYACA-SAMACA</v>
      </c>
      <c r="D295" s="25" t="s">
        <v>1401</v>
      </c>
    </row>
    <row r="296" spans="1:4">
      <c r="A296" t="s">
        <v>756</v>
      </c>
      <c r="B296" t="s">
        <v>184</v>
      </c>
      <c r="C296" t="str">
        <f t="shared" si="4"/>
        <v>BOYACA-SAN EDUARDO</v>
      </c>
      <c r="D296" s="25" t="s">
        <v>1402</v>
      </c>
    </row>
    <row r="297" spans="1:4">
      <c r="A297" t="s">
        <v>756</v>
      </c>
      <c r="B297" t="s">
        <v>787</v>
      </c>
      <c r="C297" t="str">
        <f t="shared" si="4"/>
        <v>BOYACA-SAN JOSE DE PARE</v>
      </c>
      <c r="D297" s="25" t="s">
        <v>1403</v>
      </c>
    </row>
    <row r="298" spans="1:4">
      <c r="A298" t="s">
        <v>756</v>
      </c>
      <c r="B298" t="s">
        <v>185</v>
      </c>
      <c r="C298" t="str">
        <f t="shared" si="4"/>
        <v>BOYACA-SAN LUIS DE GACENO</v>
      </c>
      <c r="D298" s="25" t="s">
        <v>1404</v>
      </c>
    </row>
    <row r="299" spans="1:4">
      <c r="A299" t="s">
        <v>756</v>
      </c>
      <c r="B299" t="s">
        <v>186</v>
      </c>
      <c r="C299" t="str">
        <f t="shared" si="4"/>
        <v>BOYACA-SAN MATEO</v>
      </c>
      <c r="D299" s="25" t="s">
        <v>1405</v>
      </c>
    </row>
    <row r="300" spans="1:4">
      <c r="A300" t="s">
        <v>756</v>
      </c>
      <c r="B300" t="s">
        <v>187</v>
      </c>
      <c r="C300" t="str">
        <f t="shared" si="4"/>
        <v>BOYACA-SAN MIGUEL DE SEMA</v>
      </c>
      <c r="D300" s="25" t="s">
        <v>1406</v>
      </c>
    </row>
    <row r="301" spans="1:4">
      <c r="A301" t="s">
        <v>756</v>
      </c>
      <c r="B301" t="s">
        <v>188</v>
      </c>
      <c r="C301" t="str">
        <f t="shared" si="4"/>
        <v>BOYACA-SAN PABLO DE BORBUR</v>
      </c>
      <c r="D301" s="25" t="s">
        <v>1407</v>
      </c>
    </row>
    <row r="302" spans="1:4">
      <c r="A302" t="s">
        <v>756</v>
      </c>
      <c r="B302" t="s">
        <v>189</v>
      </c>
      <c r="C302" t="str">
        <f t="shared" si="4"/>
        <v>BOYACA-SANTANA</v>
      </c>
      <c r="D302" s="25" t="s">
        <v>1408</v>
      </c>
    </row>
    <row r="303" spans="1:4">
      <c r="A303" t="s">
        <v>756</v>
      </c>
      <c r="B303" t="s">
        <v>788</v>
      </c>
      <c r="C303" t="str">
        <f t="shared" si="4"/>
        <v>BOYACA-SANTA MARIA</v>
      </c>
      <c r="D303" s="25" t="s">
        <v>1409</v>
      </c>
    </row>
    <row r="304" spans="1:4">
      <c r="A304" t="s">
        <v>756</v>
      </c>
      <c r="B304" t="s">
        <v>190</v>
      </c>
      <c r="C304" t="str">
        <f t="shared" si="4"/>
        <v>BOYACA-SANTA ROSA DE VITERBO</v>
      </c>
      <c r="D304" s="25" t="s">
        <v>1410</v>
      </c>
    </row>
    <row r="305" spans="1:4">
      <c r="A305" t="s">
        <v>756</v>
      </c>
      <c r="B305" t="s">
        <v>789</v>
      </c>
      <c r="C305" t="str">
        <f t="shared" si="4"/>
        <v>BOYACA-SANTA SOFIA</v>
      </c>
      <c r="D305" s="25" t="s">
        <v>1411</v>
      </c>
    </row>
    <row r="306" spans="1:4">
      <c r="A306" t="s">
        <v>756</v>
      </c>
      <c r="B306" t="s">
        <v>191</v>
      </c>
      <c r="C306" t="str">
        <f t="shared" si="4"/>
        <v>BOYACA-SATIVANORTE</v>
      </c>
      <c r="D306" s="25" t="s">
        <v>1412</v>
      </c>
    </row>
    <row r="307" spans="1:4">
      <c r="A307" t="s">
        <v>756</v>
      </c>
      <c r="B307" t="s">
        <v>192</v>
      </c>
      <c r="C307" t="str">
        <f t="shared" si="4"/>
        <v>BOYACA-SATIVASUR</v>
      </c>
      <c r="D307" s="25" t="s">
        <v>1413</v>
      </c>
    </row>
    <row r="308" spans="1:4">
      <c r="A308" t="s">
        <v>756</v>
      </c>
      <c r="B308" t="s">
        <v>193</v>
      </c>
      <c r="C308" t="str">
        <f t="shared" si="4"/>
        <v>BOYACA-SIACHOQUE</v>
      </c>
      <c r="D308" s="25" t="s">
        <v>1414</v>
      </c>
    </row>
    <row r="309" spans="1:4">
      <c r="A309" t="s">
        <v>756</v>
      </c>
      <c r="B309" t="s">
        <v>790</v>
      </c>
      <c r="C309" t="str">
        <f t="shared" si="4"/>
        <v>BOYACA-SOATA</v>
      </c>
      <c r="D309" s="25" t="s">
        <v>1415</v>
      </c>
    </row>
    <row r="310" spans="1:4">
      <c r="A310" t="s">
        <v>756</v>
      </c>
      <c r="B310" t="s">
        <v>791</v>
      </c>
      <c r="C310" t="str">
        <f t="shared" si="4"/>
        <v>BOYACA-SOCOTA</v>
      </c>
      <c r="D310" s="25" t="s">
        <v>1416</v>
      </c>
    </row>
    <row r="311" spans="1:4">
      <c r="A311" t="s">
        <v>756</v>
      </c>
      <c r="B311" t="s">
        <v>194</v>
      </c>
      <c r="C311" t="str">
        <f t="shared" si="4"/>
        <v>BOYACA-SOCHA</v>
      </c>
      <c r="D311" s="25" t="s">
        <v>1417</v>
      </c>
    </row>
    <row r="312" spans="1:4">
      <c r="A312" t="s">
        <v>756</v>
      </c>
      <c r="B312" t="s">
        <v>195</v>
      </c>
      <c r="C312" t="str">
        <f t="shared" si="4"/>
        <v>BOYACA-SOGAMOSO</v>
      </c>
      <c r="D312" s="25" t="s">
        <v>1418</v>
      </c>
    </row>
    <row r="313" spans="1:4">
      <c r="A313" t="s">
        <v>756</v>
      </c>
      <c r="B313" t="s">
        <v>196</v>
      </c>
      <c r="C313" t="str">
        <f t="shared" si="4"/>
        <v>BOYACA-SOMONDOCO</v>
      </c>
      <c r="D313" s="25" t="s">
        <v>1419</v>
      </c>
    </row>
    <row r="314" spans="1:4">
      <c r="A314" t="s">
        <v>756</v>
      </c>
      <c r="B314" t="s">
        <v>197</v>
      </c>
      <c r="C314" t="str">
        <f t="shared" si="4"/>
        <v>BOYACA-SORA</v>
      </c>
      <c r="D314" s="25" t="s">
        <v>1420</v>
      </c>
    </row>
    <row r="315" spans="1:4">
      <c r="A315" t="s">
        <v>756</v>
      </c>
      <c r="B315" t="s">
        <v>792</v>
      </c>
      <c r="C315" t="str">
        <f t="shared" si="4"/>
        <v>BOYACA-SOTAQUIRA</v>
      </c>
      <c r="D315" s="25" t="s">
        <v>1421</v>
      </c>
    </row>
    <row r="316" spans="1:4">
      <c r="A316" t="s">
        <v>756</v>
      </c>
      <c r="B316" t="s">
        <v>793</v>
      </c>
      <c r="C316" t="str">
        <f t="shared" si="4"/>
        <v>BOYACA-SORACA</v>
      </c>
      <c r="D316" s="25" t="s">
        <v>1422</v>
      </c>
    </row>
    <row r="317" spans="1:4">
      <c r="A317" t="s">
        <v>756</v>
      </c>
      <c r="B317" t="s">
        <v>794</v>
      </c>
      <c r="C317" t="str">
        <f t="shared" si="4"/>
        <v>BOYACA-SUSACON</v>
      </c>
      <c r="D317" s="25" t="s">
        <v>1423</v>
      </c>
    </row>
    <row r="318" spans="1:4">
      <c r="A318" t="s">
        <v>756</v>
      </c>
      <c r="B318" t="s">
        <v>795</v>
      </c>
      <c r="C318" t="str">
        <f t="shared" si="4"/>
        <v>BOYACA-SUTAMARCHAN</v>
      </c>
      <c r="D318" s="25" t="s">
        <v>1424</v>
      </c>
    </row>
    <row r="319" spans="1:4">
      <c r="A319" t="s">
        <v>756</v>
      </c>
      <c r="B319" t="s">
        <v>198</v>
      </c>
      <c r="C319" t="str">
        <f t="shared" si="4"/>
        <v>BOYACA-SUTATENZA</v>
      </c>
      <c r="D319" s="25" t="s">
        <v>1425</v>
      </c>
    </row>
    <row r="320" spans="1:4">
      <c r="A320" t="s">
        <v>756</v>
      </c>
      <c r="B320" t="s">
        <v>199</v>
      </c>
      <c r="C320" t="str">
        <f t="shared" si="4"/>
        <v>BOYACA-TASCO</v>
      </c>
      <c r="D320" s="25" t="s">
        <v>1426</v>
      </c>
    </row>
    <row r="321" spans="1:4">
      <c r="A321" t="s">
        <v>756</v>
      </c>
      <c r="B321" t="s">
        <v>200</v>
      </c>
      <c r="C321" t="str">
        <f t="shared" si="4"/>
        <v>BOYACA-TENZA</v>
      </c>
      <c r="D321" s="25" t="s">
        <v>1427</v>
      </c>
    </row>
    <row r="322" spans="1:4">
      <c r="A322" t="s">
        <v>756</v>
      </c>
      <c r="B322" t="s">
        <v>796</v>
      </c>
      <c r="C322" t="str">
        <f t="shared" ref="C322:C385" si="5">CONCATENATE(A322,"-",B322)</f>
        <v>BOYACA-TIBANA</v>
      </c>
      <c r="D322" s="25" t="s">
        <v>1428</v>
      </c>
    </row>
    <row r="323" spans="1:4">
      <c r="A323" t="s">
        <v>756</v>
      </c>
      <c r="B323" t="s">
        <v>201</v>
      </c>
      <c r="C323" t="str">
        <f t="shared" si="5"/>
        <v>BOYACA-TIBASOSA</v>
      </c>
      <c r="D323" s="25" t="s">
        <v>1429</v>
      </c>
    </row>
    <row r="324" spans="1:4">
      <c r="A324" t="s">
        <v>756</v>
      </c>
      <c r="B324" t="s">
        <v>797</v>
      </c>
      <c r="C324" t="str">
        <f t="shared" si="5"/>
        <v>BOYACA-TINJACA</v>
      </c>
      <c r="D324" s="25" t="s">
        <v>1430</v>
      </c>
    </row>
    <row r="325" spans="1:4">
      <c r="A325" t="s">
        <v>756</v>
      </c>
      <c r="B325" t="s">
        <v>202</v>
      </c>
      <c r="C325" t="str">
        <f t="shared" si="5"/>
        <v>BOYACA-TIPACOQUE</v>
      </c>
      <c r="D325" s="25" t="s">
        <v>1431</v>
      </c>
    </row>
    <row r="326" spans="1:4">
      <c r="A326" t="s">
        <v>756</v>
      </c>
      <c r="B326" t="s">
        <v>203</v>
      </c>
      <c r="C326" t="str">
        <f t="shared" si="5"/>
        <v>BOYACA-TOCA</v>
      </c>
      <c r="D326" s="25" t="s">
        <v>1432</v>
      </c>
    </row>
    <row r="327" spans="1:4">
      <c r="A327" t="s">
        <v>756</v>
      </c>
      <c r="B327" t="s">
        <v>798</v>
      </c>
      <c r="C327" t="str">
        <f t="shared" si="5"/>
        <v>BOYACA-TOGsI</v>
      </c>
      <c r="D327" s="25" t="s">
        <v>1433</v>
      </c>
    </row>
    <row r="328" spans="1:4">
      <c r="A328" t="s">
        <v>756</v>
      </c>
      <c r="B328" t="s">
        <v>799</v>
      </c>
      <c r="C328" t="str">
        <f t="shared" si="5"/>
        <v>BOYACA-TOPAGA</v>
      </c>
      <c r="D328" s="25" t="s">
        <v>1434</v>
      </c>
    </row>
    <row r="329" spans="1:4">
      <c r="A329" t="s">
        <v>756</v>
      </c>
      <c r="B329" t="s">
        <v>204</v>
      </c>
      <c r="C329" t="str">
        <f t="shared" si="5"/>
        <v>BOYACA-TOTA</v>
      </c>
      <c r="D329" s="25" t="s">
        <v>1435</v>
      </c>
    </row>
    <row r="330" spans="1:4">
      <c r="A330" t="s">
        <v>756</v>
      </c>
      <c r="B330" t="s">
        <v>800</v>
      </c>
      <c r="C330" t="str">
        <f t="shared" si="5"/>
        <v>BOYACA-TUNUNGUA</v>
      </c>
      <c r="D330" s="25" t="s">
        <v>1436</v>
      </c>
    </row>
    <row r="331" spans="1:4">
      <c r="A331" t="s">
        <v>756</v>
      </c>
      <c r="B331" t="s">
        <v>801</v>
      </c>
      <c r="C331" t="str">
        <f t="shared" si="5"/>
        <v>BOYACA-TURMEQUE</v>
      </c>
      <c r="D331" s="25" t="s">
        <v>1437</v>
      </c>
    </row>
    <row r="332" spans="1:4">
      <c r="A332" t="s">
        <v>756</v>
      </c>
      <c r="B332" t="s">
        <v>205</v>
      </c>
      <c r="C332" t="str">
        <f t="shared" si="5"/>
        <v>BOYACA-TUTA</v>
      </c>
      <c r="D332" s="25" t="s">
        <v>1438</v>
      </c>
    </row>
    <row r="333" spans="1:4">
      <c r="A333" t="s">
        <v>756</v>
      </c>
      <c r="B333" t="s">
        <v>802</v>
      </c>
      <c r="C333" t="str">
        <f t="shared" si="5"/>
        <v>BOYACA-TUTAZA</v>
      </c>
      <c r="D333" s="25" t="s">
        <v>1439</v>
      </c>
    </row>
    <row r="334" spans="1:4">
      <c r="A334" t="s">
        <v>756</v>
      </c>
      <c r="B334" t="s">
        <v>803</v>
      </c>
      <c r="C334" t="str">
        <f t="shared" si="5"/>
        <v>BOYACA-UMBITA</v>
      </c>
      <c r="D334" s="25" t="s">
        <v>1440</v>
      </c>
    </row>
    <row r="335" spans="1:4">
      <c r="A335" t="s">
        <v>756</v>
      </c>
      <c r="B335" t="s">
        <v>206</v>
      </c>
      <c r="C335" t="str">
        <f t="shared" si="5"/>
        <v>BOYACA-VENTAQUEMADA</v>
      </c>
      <c r="D335" s="25" t="s">
        <v>1441</v>
      </c>
    </row>
    <row r="336" spans="1:4">
      <c r="A336" t="s">
        <v>756</v>
      </c>
      <c r="B336" t="s">
        <v>804</v>
      </c>
      <c r="C336" t="str">
        <f t="shared" si="5"/>
        <v>BOYACA-VIRACACHA</v>
      </c>
      <c r="D336" s="25" t="s">
        <v>1442</v>
      </c>
    </row>
    <row r="337" spans="1:4">
      <c r="A337" t="s">
        <v>756</v>
      </c>
      <c r="B337" t="s">
        <v>207</v>
      </c>
      <c r="C337" t="str">
        <f t="shared" si="5"/>
        <v>BOYACA-ZETAQUIRA</v>
      </c>
      <c r="D337" s="25" t="s">
        <v>1443</v>
      </c>
    </row>
    <row r="338" spans="1:4">
      <c r="A338" t="s">
        <v>25</v>
      </c>
      <c r="B338" t="s">
        <v>208</v>
      </c>
      <c r="C338" t="str">
        <f t="shared" si="5"/>
        <v>CALDAS-MANIZALES</v>
      </c>
      <c r="D338" s="25" t="s">
        <v>1444</v>
      </c>
    </row>
    <row r="339" spans="1:4">
      <c r="A339" t="s">
        <v>25</v>
      </c>
      <c r="B339" t="s">
        <v>209</v>
      </c>
      <c r="C339" t="str">
        <f t="shared" si="5"/>
        <v>CALDAS-AGUADAS</v>
      </c>
      <c r="D339" s="25" t="s">
        <v>1445</v>
      </c>
    </row>
    <row r="340" spans="1:4">
      <c r="A340" t="s">
        <v>25</v>
      </c>
      <c r="B340" t="s">
        <v>210</v>
      </c>
      <c r="C340" t="str">
        <f t="shared" si="5"/>
        <v>CALDAS-ANSERMA</v>
      </c>
      <c r="D340" s="25" t="s">
        <v>1446</v>
      </c>
    </row>
    <row r="341" spans="1:4">
      <c r="A341" t="s">
        <v>25</v>
      </c>
      <c r="B341" t="s">
        <v>211</v>
      </c>
      <c r="C341" t="str">
        <f t="shared" si="5"/>
        <v>CALDAS-ARANZAZU</v>
      </c>
      <c r="D341" s="25" t="s">
        <v>1447</v>
      </c>
    </row>
    <row r="342" spans="1:4">
      <c r="A342" t="s">
        <v>25</v>
      </c>
      <c r="B342" t="s">
        <v>805</v>
      </c>
      <c r="C342" t="str">
        <f t="shared" si="5"/>
        <v>CALDAS-BELALCAZAR</v>
      </c>
      <c r="D342" s="25" t="s">
        <v>1448</v>
      </c>
    </row>
    <row r="343" spans="1:4">
      <c r="A343" t="s">
        <v>25</v>
      </c>
      <c r="B343" t="s">
        <v>806</v>
      </c>
      <c r="C343" t="str">
        <f t="shared" si="5"/>
        <v>CALDAS-CHINCHINA</v>
      </c>
      <c r="D343" s="25" t="s">
        <v>1449</v>
      </c>
    </row>
    <row r="344" spans="1:4">
      <c r="A344" t="s">
        <v>25</v>
      </c>
      <c r="B344" t="s">
        <v>212</v>
      </c>
      <c r="C344" t="str">
        <f t="shared" si="5"/>
        <v>CALDAS-FILADELFIA</v>
      </c>
      <c r="D344" s="25" t="s">
        <v>1450</v>
      </c>
    </row>
    <row r="345" spans="1:4">
      <c r="A345" t="s">
        <v>25</v>
      </c>
      <c r="B345" t="s">
        <v>213</v>
      </c>
      <c r="C345" t="str">
        <f t="shared" si="5"/>
        <v>CALDAS-LA DORADA</v>
      </c>
      <c r="D345" s="25" t="s">
        <v>1451</v>
      </c>
    </row>
    <row r="346" spans="1:4">
      <c r="A346" t="s">
        <v>25</v>
      </c>
      <c r="B346" t="s">
        <v>214</v>
      </c>
      <c r="C346" t="str">
        <f t="shared" si="5"/>
        <v>CALDAS-LA MERCED</v>
      </c>
      <c r="D346" s="25" t="s">
        <v>1452</v>
      </c>
    </row>
    <row r="347" spans="1:4">
      <c r="A347" t="s">
        <v>25</v>
      </c>
      <c r="B347" t="s">
        <v>215</v>
      </c>
      <c r="C347" t="str">
        <f t="shared" si="5"/>
        <v>CALDAS-MANZANARES</v>
      </c>
      <c r="D347" s="25" t="s">
        <v>1453</v>
      </c>
    </row>
    <row r="348" spans="1:4">
      <c r="A348" t="s">
        <v>25</v>
      </c>
      <c r="B348" t="s">
        <v>216</v>
      </c>
      <c r="C348" t="str">
        <f t="shared" si="5"/>
        <v>CALDAS-MARMATO</v>
      </c>
      <c r="D348" s="25" t="s">
        <v>1454</v>
      </c>
    </row>
    <row r="349" spans="1:4">
      <c r="A349" t="s">
        <v>25</v>
      </c>
      <c r="B349" t="s">
        <v>217</v>
      </c>
      <c r="C349" t="str">
        <f t="shared" si="5"/>
        <v>CALDAS-MARQUETALIA</v>
      </c>
      <c r="D349" s="25" t="s">
        <v>1455</v>
      </c>
    </row>
    <row r="350" spans="1:4">
      <c r="A350" t="s">
        <v>25</v>
      </c>
      <c r="B350" t="s">
        <v>218</v>
      </c>
      <c r="C350" t="str">
        <f t="shared" si="5"/>
        <v>CALDAS-MARULANDA</v>
      </c>
      <c r="D350" s="25" t="s">
        <v>1456</v>
      </c>
    </row>
    <row r="351" spans="1:4">
      <c r="A351" t="s">
        <v>25</v>
      </c>
      <c r="B351" t="s">
        <v>219</v>
      </c>
      <c r="C351" t="str">
        <f t="shared" si="5"/>
        <v>CALDAS-NEIRA</v>
      </c>
      <c r="D351" s="25" t="s">
        <v>1457</v>
      </c>
    </row>
    <row r="352" spans="1:4">
      <c r="A352" t="s">
        <v>25</v>
      </c>
      <c r="B352" t="s">
        <v>220</v>
      </c>
      <c r="C352" t="str">
        <f t="shared" si="5"/>
        <v>CALDAS-NORCASIA</v>
      </c>
      <c r="D352" s="25" t="s">
        <v>1458</v>
      </c>
    </row>
    <row r="353" spans="1:4">
      <c r="A353" t="s">
        <v>25</v>
      </c>
      <c r="B353" t="s">
        <v>807</v>
      </c>
      <c r="C353" t="str">
        <f t="shared" si="5"/>
        <v>CALDAS-PACORA</v>
      </c>
      <c r="D353" s="25" t="s">
        <v>1459</v>
      </c>
    </row>
    <row r="354" spans="1:4">
      <c r="A354" t="s">
        <v>25</v>
      </c>
      <c r="B354" t="s">
        <v>221</v>
      </c>
      <c r="C354" t="str">
        <f t="shared" si="5"/>
        <v>CALDAS-PALESTINA</v>
      </c>
      <c r="D354" s="25" t="s">
        <v>1460</v>
      </c>
    </row>
    <row r="355" spans="1:4">
      <c r="A355" t="s">
        <v>25</v>
      </c>
      <c r="B355" t="s">
        <v>222</v>
      </c>
      <c r="C355" t="str">
        <f t="shared" si="5"/>
        <v>CALDAS-PENSILVANIA</v>
      </c>
      <c r="D355" s="25" t="s">
        <v>1461</v>
      </c>
    </row>
    <row r="356" spans="1:4">
      <c r="A356" t="s">
        <v>25</v>
      </c>
      <c r="B356" t="s">
        <v>223</v>
      </c>
      <c r="C356" t="str">
        <f t="shared" si="5"/>
        <v>CALDAS-RIOSUCIO</v>
      </c>
      <c r="D356" s="25" t="s">
        <v>1462</v>
      </c>
    </row>
    <row r="357" spans="1:4">
      <c r="A357" t="s">
        <v>25</v>
      </c>
      <c r="B357" t="s">
        <v>224</v>
      </c>
      <c r="C357" t="str">
        <f t="shared" si="5"/>
        <v>CALDAS-RISARALDA</v>
      </c>
      <c r="D357" s="25" t="s">
        <v>1463</v>
      </c>
    </row>
    <row r="358" spans="1:4">
      <c r="A358" t="s">
        <v>25</v>
      </c>
      <c r="B358" t="s">
        <v>225</v>
      </c>
      <c r="C358" t="str">
        <f t="shared" si="5"/>
        <v>CALDAS-SALAMINA</v>
      </c>
      <c r="D358" s="25" t="s">
        <v>1464</v>
      </c>
    </row>
    <row r="359" spans="1:4">
      <c r="A359" t="s">
        <v>25</v>
      </c>
      <c r="B359" t="s">
        <v>808</v>
      </c>
      <c r="C359" t="str">
        <f t="shared" si="5"/>
        <v>CALDAS-SAMANA</v>
      </c>
      <c r="D359" s="25" t="s">
        <v>1465</v>
      </c>
    </row>
    <row r="360" spans="1:4">
      <c r="A360" t="s">
        <v>25</v>
      </c>
      <c r="B360" t="s">
        <v>226</v>
      </c>
      <c r="C360" t="str">
        <f t="shared" si="5"/>
        <v>CALDAS-SAN JOSE</v>
      </c>
      <c r="D360" s="25" t="s">
        <v>1466</v>
      </c>
    </row>
    <row r="361" spans="1:4">
      <c r="A361" t="s">
        <v>25</v>
      </c>
      <c r="B361" t="s">
        <v>809</v>
      </c>
      <c r="C361" t="str">
        <f t="shared" si="5"/>
        <v>CALDAS-SUPIA</v>
      </c>
      <c r="D361" s="25" t="s">
        <v>1467</v>
      </c>
    </row>
    <row r="362" spans="1:4">
      <c r="A362" t="s">
        <v>25</v>
      </c>
      <c r="B362" t="s">
        <v>227</v>
      </c>
      <c r="C362" t="str">
        <f t="shared" si="5"/>
        <v>CALDAS-VICTORIA</v>
      </c>
      <c r="D362" s="25" t="s">
        <v>1468</v>
      </c>
    </row>
    <row r="363" spans="1:4">
      <c r="A363" t="s">
        <v>25</v>
      </c>
      <c r="B363" t="s">
        <v>810</v>
      </c>
      <c r="C363" t="str">
        <f t="shared" si="5"/>
        <v>CALDAS-VILLAMARIA</v>
      </c>
      <c r="D363" s="25" t="s">
        <v>1469</v>
      </c>
    </row>
    <row r="364" spans="1:4">
      <c r="A364" t="s">
        <v>25</v>
      </c>
      <c r="B364" t="s">
        <v>228</v>
      </c>
      <c r="C364" t="str">
        <f t="shared" si="5"/>
        <v>CALDAS-VITERBO</v>
      </c>
      <c r="D364" s="25" t="s">
        <v>1470</v>
      </c>
    </row>
    <row r="365" spans="1:4">
      <c r="A365" t="s">
        <v>811</v>
      </c>
      <c r="B365" t="s">
        <v>229</v>
      </c>
      <c r="C365" t="str">
        <f t="shared" si="5"/>
        <v>CAQUETA-FLORENCIA</v>
      </c>
      <c r="D365" s="25" t="s">
        <v>1471</v>
      </c>
    </row>
    <row r="366" spans="1:4">
      <c r="A366" t="s">
        <v>811</v>
      </c>
      <c r="B366" t="s">
        <v>230</v>
      </c>
      <c r="C366" t="str">
        <f t="shared" si="5"/>
        <v>CAQUETA-ALBANIA</v>
      </c>
      <c r="D366" s="25" t="s">
        <v>1472</v>
      </c>
    </row>
    <row r="367" spans="1:4">
      <c r="A367" t="s">
        <v>811</v>
      </c>
      <c r="B367" t="s">
        <v>812</v>
      </c>
      <c r="C367" t="str">
        <f t="shared" si="5"/>
        <v>CAQUETA-BELEN DE LOS ANDAQUIES</v>
      </c>
      <c r="D367" s="25" t="s">
        <v>1473</v>
      </c>
    </row>
    <row r="368" spans="1:4">
      <c r="A368" t="s">
        <v>811</v>
      </c>
      <c r="B368" t="s">
        <v>813</v>
      </c>
      <c r="C368" t="str">
        <f t="shared" si="5"/>
        <v>CAQUETA-CARTAGENA DEL CHAIRA</v>
      </c>
      <c r="D368" s="25" t="s">
        <v>1474</v>
      </c>
    </row>
    <row r="369" spans="1:4">
      <c r="A369" t="s">
        <v>811</v>
      </c>
      <c r="B369" t="s">
        <v>231</v>
      </c>
      <c r="C369" t="str">
        <f t="shared" si="5"/>
        <v>CAQUETA-CURILLO</v>
      </c>
      <c r="D369" s="25" t="s">
        <v>1475</v>
      </c>
    </row>
    <row r="370" spans="1:4">
      <c r="A370" t="s">
        <v>811</v>
      </c>
      <c r="B370" t="s">
        <v>232</v>
      </c>
      <c r="C370" t="str">
        <f t="shared" si="5"/>
        <v>CAQUETA-EL DONCELLO</v>
      </c>
      <c r="D370" s="25" t="s">
        <v>1476</v>
      </c>
    </row>
    <row r="371" spans="1:4">
      <c r="A371" t="s">
        <v>811</v>
      </c>
      <c r="B371" t="s">
        <v>233</v>
      </c>
      <c r="C371" t="str">
        <f t="shared" si="5"/>
        <v>CAQUETA-EL PAUJIL</v>
      </c>
      <c r="D371" s="25" t="s">
        <v>1477</v>
      </c>
    </row>
    <row r="372" spans="1:4">
      <c r="A372" t="s">
        <v>811</v>
      </c>
      <c r="B372" t="s">
        <v>234</v>
      </c>
      <c r="C372" t="str">
        <f t="shared" si="5"/>
        <v>CAQUETA-LA MONTAÑITA</v>
      </c>
      <c r="D372" s="25" t="s">
        <v>1478</v>
      </c>
    </row>
    <row r="373" spans="1:4">
      <c r="A373" t="s">
        <v>811</v>
      </c>
      <c r="B373" t="s">
        <v>814</v>
      </c>
      <c r="C373" t="str">
        <f t="shared" si="5"/>
        <v>CAQUETA-MILAN</v>
      </c>
      <c r="D373" s="25" t="s">
        <v>1479</v>
      </c>
    </row>
    <row r="374" spans="1:4">
      <c r="A374" t="s">
        <v>811</v>
      </c>
      <c r="B374" t="s">
        <v>235</v>
      </c>
      <c r="C374" t="str">
        <f t="shared" si="5"/>
        <v>CAQUETA-MORELIA</v>
      </c>
      <c r="D374" s="25" t="s">
        <v>1480</v>
      </c>
    </row>
    <row r="375" spans="1:4">
      <c r="A375" t="s">
        <v>811</v>
      </c>
      <c r="B375" t="s">
        <v>236</v>
      </c>
      <c r="C375" t="str">
        <f t="shared" si="5"/>
        <v>CAQUETA-PUERTO RICO</v>
      </c>
      <c r="D375" s="25" t="s">
        <v>1481</v>
      </c>
    </row>
    <row r="376" spans="1:4">
      <c r="A376" t="s">
        <v>811</v>
      </c>
      <c r="B376" t="s">
        <v>815</v>
      </c>
      <c r="C376" t="str">
        <f t="shared" si="5"/>
        <v>CAQUETA-SAN JOSE DEL FRAGUA</v>
      </c>
      <c r="D376" s="25" t="s">
        <v>1482</v>
      </c>
    </row>
    <row r="377" spans="1:4">
      <c r="A377" t="s">
        <v>811</v>
      </c>
      <c r="B377" t="s">
        <v>816</v>
      </c>
      <c r="C377" t="str">
        <f t="shared" si="5"/>
        <v>CAQUETA-SAN VICENTE DEL CAGUAN</v>
      </c>
      <c r="D377" s="25" t="s">
        <v>1483</v>
      </c>
    </row>
    <row r="378" spans="1:4">
      <c r="A378" t="s">
        <v>811</v>
      </c>
      <c r="B378" t="s">
        <v>237</v>
      </c>
      <c r="C378" t="str">
        <f t="shared" si="5"/>
        <v>CAQUETA-SOLANO</v>
      </c>
      <c r="D378" s="25" t="s">
        <v>1484</v>
      </c>
    </row>
    <row r="379" spans="1:4">
      <c r="A379" t="s">
        <v>811</v>
      </c>
      <c r="B379" t="s">
        <v>238</v>
      </c>
      <c r="C379" t="str">
        <f t="shared" si="5"/>
        <v>CAQUETA-SOLITA</v>
      </c>
      <c r="D379" s="25" t="s">
        <v>1485</v>
      </c>
    </row>
    <row r="380" spans="1:4">
      <c r="A380" t="s">
        <v>811</v>
      </c>
      <c r="B380" t="s">
        <v>726</v>
      </c>
      <c r="C380" t="str">
        <f t="shared" si="5"/>
        <v>CAQUETA-VALPARAISO</v>
      </c>
      <c r="D380" s="25" t="s">
        <v>1486</v>
      </c>
    </row>
    <row r="381" spans="1:4">
      <c r="A381" t="s">
        <v>646</v>
      </c>
      <c r="B381" t="s">
        <v>647</v>
      </c>
      <c r="C381" t="str">
        <f t="shared" si="5"/>
        <v>CASANARE-YOPAL</v>
      </c>
      <c r="D381" s="25" t="s">
        <v>1487</v>
      </c>
    </row>
    <row r="382" spans="1:4">
      <c r="A382" t="s">
        <v>646</v>
      </c>
      <c r="B382" t="s">
        <v>648</v>
      </c>
      <c r="C382" t="str">
        <f t="shared" si="5"/>
        <v>CASANARE-AGUAZUL</v>
      </c>
      <c r="D382" s="25" t="s">
        <v>1488</v>
      </c>
    </row>
    <row r="383" spans="1:4">
      <c r="A383" t="s">
        <v>646</v>
      </c>
      <c r="B383" t="s">
        <v>1040</v>
      </c>
      <c r="C383" t="str">
        <f t="shared" si="5"/>
        <v>CASANARE-CHAMEZA</v>
      </c>
      <c r="D383" s="25" t="s">
        <v>1489</v>
      </c>
    </row>
    <row r="384" spans="1:4">
      <c r="A384" t="s">
        <v>646</v>
      </c>
      <c r="B384" t="s">
        <v>649</v>
      </c>
      <c r="C384" t="str">
        <f t="shared" si="5"/>
        <v>CASANARE-HATO COROZAL</v>
      </c>
      <c r="D384" s="25" t="s">
        <v>1490</v>
      </c>
    </row>
    <row r="385" spans="1:4">
      <c r="A385" t="s">
        <v>646</v>
      </c>
      <c r="B385" t="s">
        <v>650</v>
      </c>
      <c r="C385" t="str">
        <f t="shared" si="5"/>
        <v>CASANARE-LA SALINA</v>
      </c>
      <c r="D385" s="25" t="s">
        <v>1491</v>
      </c>
    </row>
    <row r="386" spans="1:4">
      <c r="A386" t="s">
        <v>646</v>
      </c>
      <c r="B386" t="s">
        <v>1041</v>
      </c>
      <c r="C386" t="str">
        <f t="shared" ref="C386:C449" si="6">CONCATENATE(A386,"-",B386)</f>
        <v>CASANARE-MANI</v>
      </c>
      <c r="D386" s="25" t="s">
        <v>1492</v>
      </c>
    </row>
    <row r="387" spans="1:4">
      <c r="A387" t="s">
        <v>646</v>
      </c>
      <c r="B387" t="s">
        <v>651</v>
      </c>
      <c r="C387" t="str">
        <f t="shared" si="6"/>
        <v>CASANARE-MONTERREY</v>
      </c>
      <c r="D387" s="25" t="s">
        <v>1493</v>
      </c>
    </row>
    <row r="388" spans="1:4">
      <c r="A388" t="s">
        <v>646</v>
      </c>
      <c r="B388" t="s">
        <v>1042</v>
      </c>
      <c r="C388" t="str">
        <f t="shared" si="6"/>
        <v>CASANARE-NUNCHIA</v>
      </c>
      <c r="D388" s="25" t="s">
        <v>1494</v>
      </c>
    </row>
    <row r="389" spans="1:4">
      <c r="A389" t="s">
        <v>646</v>
      </c>
      <c r="B389" t="s">
        <v>1043</v>
      </c>
      <c r="C389" t="str">
        <f t="shared" si="6"/>
        <v>CASANARE-OROCUE</v>
      </c>
      <c r="D389" s="25" t="s">
        <v>1495</v>
      </c>
    </row>
    <row r="390" spans="1:4">
      <c r="A390" t="s">
        <v>646</v>
      </c>
      <c r="B390" t="s">
        <v>652</v>
      </c>
      <c r="C390" t="str">
        <f t="shared" si="6"/>
        <v>CASANARE-PAZ DE ARIPORO</v>
      </c>
      <c r="D390" s="25" t="s">
        <v>1496</v>
      </c>
    </row>
    <row r="391" spans="1:4">
      <c r="A391" t="s">
        <v>646</v>
      </c>
      <c r="B391" t="s">
        <v>653</v>
      </c>
      <c r="C391" t="str">
        <f t="shared" si="6"/>
        <v>CASANARE-PORE</v>
      </c>
      <c r="D391" s="25" t="s">
        <v>1497</v>
      </c>
    </row>
    <row r="392" spans="1:4">
      <c r="A392" t="s">
        <v>646</v>
      </c>
      <c r="B392" t="s">
        <v>654</v>
      </c>
      <c r="C392" t="str">
        <f t="shared" si="6"/>
        <v>CASANARE-RECETOR</v>
      </c>
      <c r="D392" s="25" t="s">
        <v>1498</v>
      </c>
    </row>
    <row r="393" spans="1:4">
      <c r="A393" t="s">
        <v>646</v>
      </c>
      <c r="B393" t="s">
        <v>66</v>
      </c>
      <c r="C393" t="str">
        <f t="shared" si="6"/>
        <v>CASANARE-SABANALARGA</v>
      </c>
      <c r="D393" s="25" t="s">
        <v>1499</v>
      </c>
    </row>
    <row r="394" spans="1:4">
      <c r="A394" t="s">
        <v>646</v>
      </c>
      <c r="B394" t="s">
        <v>1044</v>
      </c>
      <c r="C394" t="str">
        <f t="shared" si="6"/>
        <v>CASANARE-SACAMA</v>
      </c>
      <c r="D394" s="25" t="s">
        <v>1500</v>
      </c>
    </row>
    <row r="395" spans="1:4">
      <c r="A395" t="s">
        <v>646</v>
      </c>
      <c r="B395" t="s">
        <v>655</v>
      </c>
      <c r="C395" t="str">
        <f t="shared" si="6"/>
        <v>CASANARE-SAN LUIS DE PALENQUE</v>
      </c>
      <c r="D395" s="25" t="s">
        <v>1501</v>
      </c>
    </row>
    <row r="396" spans="1:4">
      <c r="A396" t="s">
        <v>646</v>
      </c>
      <c r="B396" t="s">
        <v>1045</v>
      </c>
      <c r="C396" t="str">
        <f t="shared" si="6"/>
        <v>CASANARE-TAMARA</v>
      </c>
      <c r="D396" s="25" t="s">
        <v>1502</v>
      </c>
    </row>
    <row r="397" spans="1:4">
      <c r="A397" t="s">
        <v>646</v>
      </c>
      <c r="B397" t="s">
        <v>656</v>
      </c>
      <c r="C397" t="str">
        <f t="shared" si="6"/>
        <v>CASANARE-TAURAMENA</v>
      </c>
      <c r="D397" s="25" t="s">
        <v>1503</v>
      </c>
    </row>
    <row r="398" spans="1:4">
      <c r="A398" t="s">
        <v>646</v>
      </c>
      <c r="B398" t="s">
        <v>657</v>
      </c>
      <c r="C398" t="str">
        <f t="shared" si="6"/>
        <v>CASANARE-TRINIDAD</v>
      </c>
      <c r="D398" s="25" t="s">
        <v>1504</v>
      </c>
    </row>
    <row r="399" spans="1:4">
      <c r="A399" t="s">
        <v>646</v>
      </c>
      <c r="B399" t="s">
        <v>135</v>
      </c>
      <c r="C399" t="str">
        <f t="shared" si="6"/>
        <v>CASANARE-VILLANUEVA</v>
      </c>
      <c r="D399" s="25" t="s">
        <v>1505</v>
      </c>
    </row>
    <row r="400" spans="1:4">
      <c r="A400" t="s">
        <v>239</v>
      </c>
      <c r="B400" t="s">
        <v>817</v>
      </c>
      <c r="C400" t="str">
        <f t="shared" si="6"/>
        <v>CAUCA-POPAYAN</v>
      </c>
      <c r="D400" s="25" t="s">
        <v>1506</v>
      </c>
    </row>
    <row r="401" spans="1:4">
      <c r="A401" t="s">
        <v>239</v>
      </c>
      <c r="B401" t="s">
        <v>240</v>
      </c>
      <c r="C401" t="str">
        <f t="shared" si="6"/>
        <v>CAUCA-ALMAGUER</v>
      </c>
      <c r="D401" s="25" t="s">
        <v>1507</v>
      </c>
    </row>
    <row r="402" spans="1:4">
      <c r="A402" t="s">
        <v>239</v>
      </c>
      <c r="B402" t="s">
        <v>16</v>
      </c>
      <c r="C402" t="str">
        <f t="shared" si="6"/>
        <v>CAUCA-ARGELIA</v>
      </c>
      <c r="D402" s="25" t="s">
        <v>1508</v>
      </c>
    </row>
    <row r="403" spans="1:4">
      <c r="A403" t="s">
        <v>239</v>
      </c>
      <c r="B403" t="s">
        <v>241</v>
      </c>
      <c r="C403" t="str">
        <f t="shared" si="6"/>
        <v>CAUCA-BALBOA</v>
      </c>
      <c r="D403" s="25" t="s">
        <v>1509</v>
      </c>
    </row>
    <row r="404" spans="1:4">
      <c r="A404" t="s">
        <v>239</v>
      </c>
      <c r="B404" t="s">
        <v>740</v>
      </c>
      <c r="C404" t="str">
        <f t="shared" si="6"/>
        <v>CAUCA-BOLIVAR</v>
      </c>
      <c r="D404" s="25" t="s">
        <v>1510</v>
      </c>
    </row>
    <row r="405" spans="1:4">
      <c r="A405" t="s">
        <v>239</v>
      </c>
      <c r="B405" t="s">
        <v>242</v>
      </c>
      <c r="C405" t="str">
        <f t="shared" si="6"/>
        <v>CAUCA-BUENOS AIRES</v>
      </c>
      <c r="D405" s="25" t="s">
        <v>1511</v>
      </c>
    </row>
    <row r="406" spans="1:4">
      <c r="A406" t="s">
        <v>239</v>
      </c>
      <c r="B406" t="s">
        <v>818</v>
      </c>
      <c r="C406" t="str">
        <f t="shared" si="6"/>
        <v>CAUCA-CAJIBIO</v>
      </c>
      <c r="D406" s="25" t="s">
        <v>1512</v>
      </c>
    </row>
    <row r="407" spans="1:4">
      <c r="A407" t="s">
        <v>239</v>
      </c>
      <c r="B407" t="s">
        <v>243</v>
      </c>
      <c r="C407" t="str">
        <f t="shared" si="6"/>
        <v>CAUCA-CALDONO</v>
      </c>
      <c r="D407" s="25" t="s">
        <v>1513</v>
      </c>
    </row>
    <row r="408" spans="1:4">
      <c r="A408" t="s">
        <v>239</v>
      </c>
      <c r="B408" t="s">
        <v>244</v>
      </c>
      <c r="C408" t="str">
        <f t="shared" si="6"/>
        <v>CAUCA-CALOTO</v>
      </c>
      <c r="D408" s="25" t="s">
        <v>1514</v>
      </c>
    </row>
    <row r="409" spans="1:4">
      <c r="A409" t="s">
        <v>239</v>
      </c>
      <c r="B409" t="s">
        <v>245</v>
      </c>
      <c r="C409" t="str">
        <f t="shared" si="6"/>
        <v>CAUCA-CORINTO</v>
      </c>
      <c r="D409" s="25" t="s">
        <v>1515</v>
      </c>
    </row>
    <row r="410" spans="1:4">
      <c r="A410" t="s">
        <v>239</v>
      </c>
      <c r="B410" t="s">
        <v>246</v>
      </c>
      <c r="C410" t="str">
        <f t="shared" si="6"/>
        <v>CAUCA-EL TAMBO</v>
      </c>
      <c r="D410" s="25" t="s">
        <v>1516</v>
      </c>
    </row>
    <row r="411" spans="1:4">
      <c r="A411" t="s">
        <v>239</v>
      </c>
      <c r="B411" t="s">
        <v>229</v>
      </c>
      <c r="C411" t="str">
        <f t="shared" si="6"/>
        <v>CAUCA-FLORENCIA</v>
      </c>
      <c r="D411" s="25" t="s">
        <v>1517</v>
      </c>
    </row>
    <row r="412" spans="1:4">
      <c r="A412" t="s">
        <v>239</v>
      </c>
      <c r="B412" t="s">
        <v>819</v>
      </c>
      <c r="C412" t="str">
        <f t="shared" si="6"/>
        <v>CAUCA-GUACHENE</v>
      </c>
      <c r="D412" s="25" t="s">
        <v>1518</v>
      </c>
    </row>
    <row r="413" spans="1:4">
      <c r="A413" t="s">
        <v>239</v>
      </c>
      <c r="B413" t="s">
        <v>820</v>
      </c>
      <c r="C413" t="str">
        <f t="shared" si="6"/>
        <v>CAUCA-GUAPI</v>
      </c>
      <c r="D413" s="25" t="s">
        <v>1519</v>
      </c>
    </row>
    <row r="414" spans="1:4">
      <c r="A414" t="s">
        <v>239</v>
      </c>
      <c r="B414" t="s">
        <v>821</v>
      </c>
      <c r="C414" t="str">
        <f t="shared" si="6"/>
        <v>CAUCA-INZA</v>
      </c>
      <c r="D414" s="25" t="s">
        <v>1520</v>
      </c>
    </row>
    <row r="415" spans="1:4">
      <c r="A415" t="s">
        <v>239</v>
      </c>
      <c r="B415" t="s">
        <v>822</v>
      </c>
      <c r="C415" t="str">
        <f t="shared" si="6"/>
        <v>CAUCA-JAMBALO</v>
      </c>
      <c r="D415" s="25" t="s">
        <v>1521</v>
      </c>
    </row>
    <row r="416" spans="1:4">
      <c r="A416" t="s">
        <v>239</v>
      </c>
      <c r="B416" t="s">
        <v>247</v>
      </c>
      <c r="C416" t="str">
        <f t="shared" si="6"/>
        <v>CAUCA-LA SIERRA</v>
      </c>
      <c r="D416" s="25" t="s">
        <v>1522</v>
      </c>
    </row>
    <row r="417" spans="1:4">
      <c r="A417" t="s">
        <v>239</v>
      </c>
      <c r="B417" t="s">
        <v>248</v>
      </c>
      <c r="C417" t="str">
        <f t="shared" si="6"/>
        <v>CAUCA-LA VEGA</v>
      </c>
      <c r="D417" s="25" t="s">
        <v>1523</v>
      </c>
    </row>
    <row r="418" spans="1:4">
      <c r="A418" t="s">
        <v>239</v>
      </c>
      <c r="B418" t="s">
        <v>823</v>
      </c>
      <c r="C418" t="str">
        <f t="shared" si="6"/>
        <v>CAUCA-LOPEZ</v>
      </c>
      <c r="D418" s="25" t="s">
        <v>1524</v>
      </c>
    </row>
    <row r="419" spans="1:4">
      <c r="A419" t="s">
        <v>239</v>
      </c>
      <c r="B419" t="s">
        <v>249</v>
      </c>
      <c r="C419" t="str">
        <f t="shared" si="6"/>
        <v>CAUCA-MERCADERES</v>
      </c>
      <c r="D419" s="25" t="s">
        <v>1525</v>
      </c>
    </row>
    <row r="420" spans="1:4">
      <c r="A420" t="s">
        <v>239</v>
      </c>
      <c r="B420" t="s">
        <v>250</v>
      </c>
      <c r="C420" t="str">
        <f t="shared" si="6"/>
        <v>CAUCA-MIRANDA</v>
      </c>
      <c r="D420" s="25" t="s">
        <v>1526</v>
      </c>
    </row>
    <row r="421" spans="1:4">
      <c r="A421" t="s">
        <v>239</v>
      </c>
      <c r="B421" t="s">
        <v>121</v>
      </c>
      <c r="C421" t="str">
        <f t="shared" si="6"/>
        <v>CAUCA-MORALES</v>
      </c>
      <c r="D421" s="25" t="s">
        <v>1527</v>
      </c>
    </row>
    <row r="422" spans="1:4">
      <c r="A422" t="s">
        <v>239</v>
      </c>
      <c r="B422" t="s">
        <v>251</v>
      </c>
      <c r="C422" t="str">
        <f t="shared" si="6"/>
        <v>CAUCA-PADILLA</v>
      </c>
      <c r="D422" s="25" t="s">
        <v>1528</v>
      </c>
    </row>
    <row r="423" spans="1:4">
      <c r="A423" t="s">
        <v>239</v>
      </c>
      <c r="B423" t="s">
        <v>777</v>
      </c>
      <c r="C423" t="str">
        <f t="shared" si="6"/>
        <v>CAUCA-PAEZ</v>
      </c>
      <c r="D423" s="25" t="s">
        <v>1529</v>
      </c>
    </row>
    <row r="424" spans="1:4">
      <c r="A424" t="s">
        <v>239</v>
      </c>
      <c r="B424" t="s">
        <v>824</v>
      </c>
      <c r="C424" t="str">
        <f t="shared" si="6"/>
        <v>CAUCA-PATIA</v>
      </c>
      <c r="D424" s="25" t="s">
        <v>1530</v>
      </c>
    </row>
    <row r="425" spans="1:4">
      <c r="A425" t="s">
        <v>239</v>
      </c>
      <c r="B425" t="s">
        <v>252</v>
      </c>
      <c r="C425" t="str">
        <f t="shared" si="6"/>
        <v>CAUCA-PIAMONTE</v>
      </c>
      <c r="D425" s="25" t="s">
        <v>1531</v>
      </c>
    </row>
    <row r="426" spans="1:4">
      <c r="A426" t="s">
        <v>239</v>
      </c>
      <c r="B426" t="s">
        <v>825</v>
      </c>
      <c r="C426" t="str">
        <f t="shared" si="6"/>
        <v>CAUCA-PIENDAMO</v>
      </c>
      <c r="D426" s="25" t="s">
        <v>1532</v>
      </c>
    </row>
    <row r="427" spans="1:4">
      <c r="A427" t="s">
        <v>239</v>
      </c>
      <c r="B427" t="s">
        <v>253</v>
      </c>
      <c r="C427" t="str">
        <f t="shared" si="6"/>
        <v>CAUCA-PUERTO TEJADA</v>
      </c>
      <c r="D427" s="25" t="s">
        <v>1533</v>
      </c>
    </row>
    <row r="428" spans="1:4">
      <c r="A428" t="s">
        <v>239</v>
      </c>
      <c r="B428" t="s">
        <v>826</v>
      </c>
      <c r="C428" t="str">
        <f t="shared" si="6"/>
        <v>CAUCA-PURACE</v>
      </c>
      <c r="D428" s="25" t="s">
        <v>1534</v>
      </c>
    </row>
    <row r="429" spans="1:4">
      <c r="A429" t="s">
        <v>239</v>
      </c>
      <c r="B429" t="s">
        <v>254</v>
      </c>
      <c r="C429" t="str">
        <f t="shared" si="6"/>
        <v>CAUCA-ROSAS</v>
      </c>
      <c r="D429" s="25" t="s">
        <v>1535</v>
      </c>
    </row>
    <row r="430" spans="1:4">
      <c r="A430" t="s">
        <v>239</v>
      </c>
      <c r="B430" t="s">
        <v>827</v>
      </c>
      <c r="C430" t="str">
        <f t="shared" si="6"/>
        <v>CAUCA-SAN SEBASTIAN</v>
      </c>
      <c r="D430" s="25" t="s">
        <v>1536</v>
      </c>
    </row>
    <row r="431" spans="1:4">
      <c r="A431" t="s">
        <v>239</v>
      </c>
      <c r="B431" t="s">
        <v>255</v>
      </c>
      <c r="C431" t="str">
        <f t="shared" si="6"/>
        <v>CAUCA-SANTANDER DE QUILICHAO</v>
      </c>
      <c r="D431" s="25" t="s">
        <v>1537</v>
      </c>
    </row>
    <row r="432" spans="1:4">
      <c r="A432" t="s">
        <v>239</v>
      </c>
      <c r="B432" t="s">
        <v>130</v>
      </c>
      <c r="C432" t="str">
        <f t="shared" si="6"/>
        <v>CAUCA-SANTA ROSA</v>
      </c>
      <c r="D432" s="25" t="s">
        <v>1538</v>
      </c>
    </row>
    <row r="433" spans="1:4">
      <c r="A433" t="s">
        <v>239</v>
      </c>
      <c r="B433" t="s">
        <v>256</v>
      </c>
      <c r="C433" t="str">
        <f t="shared" si="6"/>
        <v>CAUCA-SILVIA</v>
      </c>
      <c r="D433" s="25" t="s">
        <v>1539</v>
      </c>
    </row>
    <row r="434" spans="1:4">
      <c r="A434" t="s">
        <v>239</v>
      </c>
      <c r="B434" t="s">
        <v>828</v>
      </c>
      <c r="C434" t="str">
        <f t="shared" si="6"/>
        <v>CAUCA-SOTARA</v>
      </c>
      <c r="D434" s="25" t="s">
        <v>1540</v>
      </c>
    </row>
    <row r="435" spans="1:4">
      <c r="A435" t="s">
        <v>239</v>
      </c>
      <c r="B435" t="s">
        <v>829</v>
      </c>
      <c r="C435" t="str">
        <f t="shared" si="6"/>
        <v>CAUCA-SUAREZ</v>
      </c>
      <c r="D435" s="25" t="s">
        <v>1541</v>
      </c>
    </row>
    <row r="436" spans="1:4">
      <c r="A436" t="s">
        <v>239</v>
      </c>
      <c r="B436" t="s">
        <v>257</v>
      </c>
      <c r="C436" t="str">
        <f t="shared" si="6"/>
        <v>CAUCA-SUCRE</v>
      </c>
      <c r="D436" s="25" t="s">
        <v>1542</v>
      </c>
    </row>
    <row r="437" spans="1:4">
      <c r="A437" t="s">
        <v>239</v>
      </c>
      <c r="B437" t="s">
        <v>830</v>
      </c>
      <c r="C437" t="str">
        <f t="shared" si="6"/>
        <v>CAUCA-TIMBIO</v>
      </c>
      <c r="D437" s="25" t="s">
        <v>1543</v>
      </c>
    </row>
    <row r="438" spans="1:4">
      <c r="A438" t="s">
        <v>239</v>
      </c>
      <c r="B438" t="s">
        <v>831</v>
      </c>
      <c r="C438" t="str">
        <f t="shared" si="6"/>
        <v>CAUCA-TIMBIQUI</v>
      </c>
      <c r="D438" s="25" t="s">
        <v>1544</v>
      </c>
    </row>
    <row r="439" spans="1:4">
      <c r="A439" t="s">
        <v>239</v>
      </c>
      <c r="B439" t="s">
        <v>832</v>
      </c>
      <c r="C439" t="str">
        <f t="shared" si="6"/>
        <v>CAUCA-TORIBIO</v>
      </c>
      <c r="D439" s="25" t="s">
        <v>1545</v>
      </c>
    </row>
    <row r="440" spans="1:4">
      <c r="A440" t="s">
        <v>239</v>
      </c>
      <c r="B440" t="s">
        <v>833</v>
      </c>
      <c r="C440" t="str">
        <f t="shared" si="6"/>
        <v>CAUCA-TOTORO</v>
      </c>
      <c r="D440" s="25" t="s">
        <v>1546</v>
      </c>
    </row>
    <row r="441" spans="1:4">
      <c r="A441" t="s">
        <v>239</v>
      </c>
      <c r="B441" t="s">
        <v>258</v>
      </c>
      <c r="C441" t="str">
        <f t="shared" si="6"/>
        <v>CAUCA-VILLA RICA</v>
      </c>
      <c r="D441" s="25" t="s">
        <v>1547</v>
      </c>
    </row>
    <row r="442" spans="1:4">
      <c r="A442" t="s">
        <v>259</v>
      </c>
      <c r="B442" t="s">
        <v>260</v>
      </c>
      <c r="C442" t="str">
        <f t="shared" si="6"/>
        <v>CESAR-VALLEDUPAR</v>
      </c>
      <c r="D442" s="25" t="s">
        <v>1548</v>
      </c>
    </row>
    <row r="443" spans="1:4">
      <c r="A443" t="s">
        <v>259</v>
      </c>
      <c r="B443" t="s">
        <v>261</v>
      </c>
      <c r="C443" t="str">
        <f t="shared" si="6"/>
        <v>CESAR-AGUACHICA</v>
      </c>
      <c r="D443" s="25" t="s">
        <v>1549</v>
      </c>
    </row>
    <row r="444" spans="1:4">
      <c r="A444" t="s">
        <v>259</v>
      </c>
      <c r="B444" t="s">
        <v>834</v>
      </c>
      <c r="C444" t="str">
        <f t="shared" si="6"/>
        <v>CESAR-AGUSTIN CODAZZI</v>
      </c>
      <c r="D444" s="25" t="s">
        <v>1550</v>
      </c>
    </row>
    <row r="445" spans="1:4">
      <c r="A445" t="s">
        <v>259</v>
      </c>
      <c r="B445" t="s">
        <v>262</v>
      </c>
      <c r="C445" t="str">
        <f t="shared" si="6"/>
        <v>CESAR-ASTREA</v>
      </c>
      <c r="D445" s="25" t="s">
        <v>1551</v>
      </c>
    </row>
    <row r="446" spans="1:4">
      <c r="A446" t="s">
        <v>259</v>
      </c>
      <c r="B446" t="s">
        <v>263</v>
      </c>
      <c r="C446" t="str">
        <f t="shared" si="6"/>
        <v>CESAR-BECERRIL</v>
      </c>
      <c r="D446" s="25" t="s">
        <v>1552</v>
      </c>
    </row>
    <row r="447" spans="1:4">
      <c r="A447" t="s">
        <v>259</v>
      </c>
      <c r="B447" t="s">
        <v>264</v>
      </c>
      <c r="C447" t="str">
        <f t="shared" si="6"/>
        <v>CESAR-BOSCONIA</v>
      </c>
      <c r="D447" s="25" t="s">
        <v>1553</v>
      </c>
    </row>
    <row r="448" spans="1:4">
      <c r="A448" t="s">
        <v>259</v>
      </c>
      <c r="B448" t="s">
        <v>265</v>
      </c>
      <c r="C448" t="str">
        <f t="shared" si="6"/>
        <v>CESAR-CHIMICHAGUA</v>
      </c>
      <c r="D448" s="25" t="s">
        <v>1554</v>
      </c>
    </row>
    <row r="449" spans="1:4">
      <c r="A449" t="s">
        <v>259</v>
      </c>
      <c r="B449" t="s">
        <v>835</v>
      </c>
      <c r="C449" t="str">
        <f t="shared" si="6"/>
        <v>CESAR-CHIRIGUANA</v>
      </c>
      <c r="D449" s="25" t="s">
        <v>1555</v>
      </c>
    </row>
    <row r="450" spans="1:4">
      <c r="A450" t="s">
        <v>259</v>
      </c>
      <c r="B450" t="s">
        <v>836</v>
      </c>
      <c r="C450" t="str">
        <f t="shared" ref="C450:C513" si="7">CONCATENATE(A450,"-",B450)</f>
        <v>CESAR-CURUMANI</v>
      </c>
      <c r="D450" s="25" t="s">
        <v>1556</v>
      </c>
    </row>
    <row r="451" spans="1:4">
      <c r="A451" t="s">
        <v>259</v>
      </c>
      <c r="B451" t="s">
        <v>266</v>
      </c>
      <c r="C451" t="str">
        <f t="shared" si="7"/>
        <v>CESAR-EL COPEY</v>
      </c>
      <c r="D451" s="25" t="s">
        <v>1557</v>
      </c>
    </row>
    <row r="452" spans="1:4">
      <c r="A452" t="s">
        <v>259</v>
      </c>
      <c r="B452" t="s">
        <v>267</v>
      </c>
      <c r="C452" t="str">
        <f t="shared" si="7"/>
        <v>CESAR-EL PASO</v>
      </c>
      <c r="D452" s="25" t="s">
        <v>1558</v>
      </c>
    </row>
    <row r="453" spans="1:4">
      <c r="A453" t="s">
        <v>259</v>
      </c>
      <c r="B453" t="s">
        <v>268</v>
      </c>
      <c r="C453" t="str">
        <f t="shared" si="7"/>
        <v>CESAR-GAMARRA</v>
      </c>
      <c r="D453" s="25" t="s">
        <v>1559</v>
      </c>
    </row>
    <row r="454" spans="1:4">
      <c r="A454" t="s">
        <v>259</v>
      </c>
      <c r="B454" t="s">
        <v>837</v>
      </c>
      <c r="C454" t="str">
        <f t="shared" si="7"/>
        <v>CESAR-GONZALEZ</v>
      </c>
      <c r="D454" s="25" t="s">
        <v>1560</v>
      </c>
    </row>
    <row r="455" spans="1:4">
      <c r="A455" t="s">
        <v>259</v>
      </c>
      <c r="B455" t="s">
        <v>269</v>
      </c>
      <c r="C455" t="str">
        <f t="shared" si="7"/>
        <v>CESAR-LA GLORIA</v>
      </c>
      <c r="D455" s="25" t="s">
        <v>1561</v>
      </c>
    </row>
    <row r="456" spans="1:4">
      <c r="A456" t="s">
        <v>259</v>
      </c>
      <c r="B456" t="s">
        <v>270</v>
      </c>
      <c r="C456" t="str">
        <f t="shared" si="7"/>
        <v>CESAR-LA JAGUA DE IBIRICO</v>
      </c>
      <c r="D456" s="25" t="s">
        <v>1562</v>
      </c>
    </row>
    <row r="457" spans="1:4">
      <c r="A457" t="s">
        <v>259</v>
      </c>
      <c r="B457" t="s">
        <v>271</v>
      </c>
      <c r="C457" t="str">
        <f t="shared" si="7"/>
        <v>CESAR-MANAURE</v>
      </c>
      <c r="D457" s="25" t="s">
        <v>1563</v>
      </c>
    </row>
    <row r="458" spans="1:4">
      <c r="A458" t="s">
        <v>259</v>
      </c>
      <c r="B458" t="s">
        <v>272</v>
      </c>
      <c r="C458" t="str">
        <f t="shared" si="7"/>
        <v>CESAR-PAILITAS</v>
      </c>
      <c r="D458" s="25" t="s">
        <v>1564</v>
      </c>
    </row>
    <row r="459" spans="1:4">
      <c r="A459" t="s">
        <v>259</v>
      </c>
      <c r="B459" t="s">
        <v>273</v>
      </c>
      <c r="C459" t="str">
        <f t="shared" si="7"/>
        <v>CESAR-PELAYA</v>
      </c>
      <c r="D459" s="25" t="s">
        <v>1565</v>
      </c>
    </row>
    <row r="460" spans="1:4">
      <c r="A460" t="s">
        <v>259</v>
      </c>
      <c r="B460" t="s">
        <v>274</v>
      </c>
      <c r="C460" t="str">
        <f t="shared" si="7"/>
        <v>CESAR-PUEBLO BELLO</v>
      </c>
      <c r="D460" s="25" t="s">
        <v>1566</v>
      </c>
    </row>
    <row r="461" spans="1:4">
      <c r="A461" t="s">
        <v>259</v>
      </c>
      <c r="B461" t="s">
        <v>838</v>
      </c>
      <c r="C461" t="str">
        <f t="shared" si="7"/>
        <v>CESAR-RIO DE ORO</v>
      </c>
      <c r="D461" s="25" t="s">
        <v>1567</v>
      </c>
    </row>
    <row r="462" spans="1:4">
      <c r="A462" t="s">
        <v>259</v>
      </c>
      <c r="B462" t="s">
        <v>275</v>
      </c>
      <c r="C462" t="str">
        <f t="shared" si="7"/>
        <v>CESAR-LA PAZ</v>
      </c>
      <c r="D462" s="25" t="s">
        <v>1568</v>
      </c>
    </row>
    <row r="463" spans="1:4">
      <c r="A463" t="s">
        <v>259</v>
      </c>
      <c r="B463" t="s">
        <v>276</v>
      </c>
      <c r="C463" t="str">
        <f t="shared" si="7"/>
        <v>CESAR-SAN ALBERTO</v>
      </c>
      <c r="D463" s="25" t="s">
        <v>1569</v>
      </c>
    </row>
    <row r="464" spans="1:4">
      <c r="A464" t="s">
        <v>259</v>
      </c>
      <c r="B464" t="s">
        <v>277</v>
      </c>
      <c r="C464" t="str">
        <f t="shared" si="7"/>
        <v>CESAR-SAN DIEGO</v>
      </c>
      <c r="D464" s="25" t="s">
        <v>1570</v>
      </c>
    </row>
    <row r="465" spans="1:4">
      <c r="A465" t="s">
        <v>259</v>
      </c>
      <c r="B465" t="s">
        <v>839</v>
      </c>
      <c r="C465" t="str">
        <f t="shared" si="7"/>
        <v>CESAR-SAN MARTIN</v>
      </c>
      <c r="D465" s="25" t="s">
        <v>1571</v>
      </c>
    </row>
    <row r="466" spans="1:4">
      <c r="A466" t="s">
        <v>259</v>
      </c>
      <c r="B466" t="s">
        <v>278</v>
      </c>
      <c r="C466" t="str">
        <f t="shared" si="7"/>
        <v>CESAR-TAMALAMEQUE</v>
      </c>
      <c r="D466" s="25" t="s">
        <v>1572</v>
      </c>
    </row>
    <row r="467" spans="1:4">
      <c r="A467" t="s">
        <v>897</v>
      </c>
      <c r="B467" t="s">
        <v>898</v>
      </c>
      <c r="C467" t="str">
        <f t="shared" si="7"/>
        <v>CHOCO-QUIBDO</v>
      </c>
      <c r="D467" s="25" t="s">
        <v>1573</v>
      </c>
    </row>
    <row r="468" spans="1:4">
      <c r="A468" t="s">
        <v>897</v>
      </c>
      <c r="B468" t="s">
        <v>899</v>
      </c>
      <c r="C468" t="str">
        <f t="shared" si="7"/>
        <v>CHOCO-ACANDI</v>
      </c>
      <c r="D468" s="25" t="s">
        <v>1574</v>
      </c>
    </row>
    <row r="469" spans="1:4">
      <c r="A469" t="s">
        <v>897</v>
      </c>
      <c r="B469" t="s">
        <v>900</v>
      </c>
      <c r="C469" t="str">
        <f t="shared" si="7"/>
        <v>CHOCO-ALTO BAUDO</v>
      </c>
      <c r="D469" s="25" t="s">
        <v>1575</v>
      </c>
    </row>
    <row r="470" spans="1:4">
      <c r="A470" t="s">
        <v>897</v>
      </c>
      <c r="B470" t="s">
        <v>901</v>
      </c>
      <c r="C470" t="str">
        <f t="shared" si="7"/>
        <v>CHOCO-ATRATO</v>
      </c>
      <c r="D470" s="25" t="s">
        <v>1576</v>
      </c>
    </row>
    <row r="471" spans="1:4">
      <c r="A471" t="s">
        <v>897</v>
      </c>
      <c r="B471" t="s">
        <v>902</v>
      </c>
      <c r="C471" t="str">
        <f t="shared" si="7"/>
        <v>CHOCO-BAGADO</v>
      </c>
      <c r="D471" s="25" t="s">
        <v>1577</v>
      </c>
    </row>
    <row r="472" spans="1:4">
      <c r="A472" t="s">
        <v>897</v>
      </c>
      <c r="B472" t="s">
        <v>903</v>
      </c>
      <c r="C472" t="str">
        <f t="shared" si="7"/>
        <v>CHOCO-BAHIA SOLANO</v>
      </c>
      <c r="D472" s="25" t="s">
        <v>1578</v>
      </c>
    </row>
    <row r="473" spans="1:4">
      <c r="A473" t="s">
        <v>897</v>
      </c>
      <c r="B473" t="s">
        <v>904</v>
      </c>
      <c r="C473" t="str">
        <f t="shared" si="7"/>
        <v>CHOCO-BAJO BAUDO</v>
      </c>
      <c r="D473" s="25" t="s">
        <v>1579</v>
      </c>
    </row>
    <row r="474" spans="1:4">
      <c r="A474" t="s">
        <v>897</v>
      </c>
      <c r="B474" t="s">
        <v>905</v>
      </c>
      <c r="C474" t="str">
        <f t="shared" si="7"/>
        <v>CHOCO-BOJAYA</v>
      </c>
      <c r="D474" s="25" t="s">
        <v>1580</v>
      </c>
    </row>
    <row r="475" spans="1:4">
      <c r="A475" t="s">
        <v>897</v>
      </c>
      <c r="B475" t="s">
        <v>906</v>
      </c>
      <c r="C475" t="str">
        <f t="shared" si="7"/>
        <v>CHOCO-EL CANTON DEL SAN PABLO</v>
      </c>
      <c r="D475" s="25" t="s">
        <v>1581</v>
      </c>
    </row>
    <row r="476" spans="1:4">
      <c r="A476" t="s">
        <v>897</v>
      </c>
      <c r="B476" t="s">
        <v>907</v>
      </c>
      <c r="C476" t="str">
        <f t="shared" si="7"/>
        <v>CHOCO-CARMEN DEL DARIEN</v>
      </c>
      <c r="D476" s="25" t="s">
        <v>1582</v>
      </c>
    </row>
    <row r="477" spans="1:4">
      <c r="A477" t="s">
        <v>897</v>
      </c>
      <c r="B477" t="s">
        <v>908</v>
      </c>
      <c r="C477" t="str">
        <f t="shared" si="7"/>
        <v>CHOCO-CERTEGUI</v>
      </c>
      <c r="D477" s="25" t="s">
        <v>1583</v>
      </c>
    </row>
    <row r="478" spans="1:4">
      <c r="A478" t="s">
        <v>897</v>
      </c>
      <c r="B478" t="s">
        <v>359</v>
      </c>
      <c r="C478" t="str">
        <f t="shared" si="7"/>
        <v>CHOCO-CONDOTO</v>
      </c>
      <c r="D478" s="25" t="s">
        <v>1584</v>
      </c>
    </row>
    <row r="479" spans="1:4">
      <c r="A479" t="s">
        <v>897</v>
      </c>
      <c r="B479" t="s">
        <v>360</v>
      </c>
      <c r="C479" t="str">
        <f t="shared" si="7"/>
        <v>CHOCO-EL CARMEN DE ATRATO</v>
      </c>
      <c r="D479" s="25" t="s">
        <v>1585</v>
      </c>
    </row>
    <row r="480" spans="1:4">
      <c r="A480" t="s">
        <v>897</v>
      </c>
      <c r="B480" t="s">
        <v>909</v>
      </c>
      <c r="C480" t="str">
        <f t="shared" si="7"/>
        <v>CHOCO-EL LITORAL DEL SAN JUAN</v>
      </c>
      <c r="D480" s="25" t="s">
        <v>1586</v>
      </c>
    </row>
    <row r="481" spans="1:4">
      <c r="A481" t="s">
        <v>897</v>
      </c>
      <c r="B481" t="s">
        <v>361</v>
      </c>
      <c r="C481" t="str">
        <f t="shared" si="7"/>
        <v>CHOCO-ISTMINA</v>
      </c>
      <c r="D481" s="25" t="s">
        <v>1587</v>
      </c>
    </row>
    <row r="482" spans="1:4">
      <c r="A482" t="s">
        <v>897</v>
      </c>
      <c r="B482" t="s">
        <v>362</v>
      </c>
      <c r="C482" t="str">
        <f t="shared" si="7"/>
        <v>CHOCO-JURADO</v>
      </c>
      <c r="D482" s="25" t="s">
        <v>1588</v>
      </c>
    </row>
    <row r="483" spans="1:4">
      <c r="A483" t="s">
        <v>897</v>
      </c>
      <c r="B483" t="s">
        <v>910</v>
      </c>
      <c r="C483" t="str">
        <f t="shared" si="7"/>
        <v>CHOCO-LLORO</v>
      </c>
      <c r="D483" s="25" t="s">
        <v>1589</v>
      </c>
    </row>
    <row r="484" spans="1:4">
      <c r="A484" t="s">
        <v>897</v>
      </c>
      <c r="B484" t="s">
        <v>911</v>
      </c>
      <c r="C484" t="str">
        <f t="shared" si="7"/>
        <v>CHOCO-MEDIO ATRATO</v>
      </c>
      <c r="D484" s="25" t="s">
        <v>1590</v>
      </c>
    </row>
    <row r="485" spans="1:4">
      <c r="A485" t="s">
        <v>897</v>
      </c>
      <c r="B485" t="s">
        <v>912</v>
      </c>
      <c r="C485" t="str">
        <f t="shared" si="7"/>
        <v>CHOCO-MEDIO BAUDO</v>
      </c>
      <c r="D485" s="25" t="s">
        <v>1591</v>
      </c>
    </row>
    <row r="486" spans="1:4">
      <c r="A486" t="s">
        <v>897</v>
      </c>
      <c r="B486" t="s">
        <v>913</v>
      </c>
      <c r="C486" t="str">
        <f t="shared" si="7"/>
        <v>CHOCO-MEDIO SAN JUAN</v>
      </c>
      <c r="D486" s="25" t="s">
        <v>1592</v>
      </c>
    </row>
    <row r="487" spans="1:4">
      <c r="A487" t="s">
        <v>897</v>
      </c>
      <c r="B487" t="s">
        <v>914</v>
      </c>
      <c r="C487" t="str">
        <f t="shared" si="7"/>
        <v>CHOCO-NOVITA</v>
      </c>
      <c r="D487" s="25" t="s">
        <v>1593</v>
      </c>
    </row>
    <row r="488" spans="1:4">
      <c r="A488" t="s">
        <v>897</v>
      </c>
      <c r="B488" t="s">
        <v>915</v>
      </c>
      <c r="C488" t="str">
        <f t="shared" si="7"/>
        <v>CHOCO-NUQUI</v>
      </c>
      <c r="D488" s="25" t="s">
        <v>1594</v>
      </c>
    </row>
    <row r="489" spans="1:4">
      <c r="A489" t="s">
        <v>897</v>
      </c>
      <c r="B489" t="s">
        <v>916</v>
      </c>
      <c r="C489" t="str">
        <f t="shared" si="7"/>
        <v>CHOCO-RIO IRO</v>
      </c>
      <c r="D489" s="25" t="s">
        <v>1595</v>
      </c>
    </row>
    <row r="490" spans="1:4">
      <c r="A490" t="s">
        <v>897</v>
      </c>
      <c r="B490" t="s">
        <v>917</v>
      </c>
      <c r="C490" t="str">
        <f t="shared" si="7"/>
        <v>CHOCO-RIO QUITO</v>
      </c>
      <c r="D490" s="25" t="s">
        <v>1596</v>
      </c>
    </row>
    <row r="491" spans="1:4">
      <c r="A491" t="s">
        <v>897</v>
      </c>
      <c r="B491" t="s">
        <v>223</v>
      </c>
      <c r="C491" t="str">
        <f t="shared" si="7"/>
        <v>CHOCO-RIOSUCIO</v>
      </c>
      <c r="D491" s="25" t="s">
        <v>1597</v>
      </c>
    </row>
    <row r="492" spans="1:4">
      <c r="A492" t="s">
        <v>897</v>
      </c>
      <c r="B492" t="s">
        <v>918</v>
      </c>
      <c r="C492" t="str">
        <f t="shared" si="7"/>
        <v>CHOCO-SAN JOSE DEL PALMAR</v>
      </c>
      <c r="D492" s="25" t="s">
        <v>1598</v>
      </c>
    </row>
    <row r="493" spans="1:4">
      <c r="A493" t="s">
        <v>897</v>
      </c>
      <c r="B493" t="s">
        <v>919</v>
      </c>
      <c r="C493" t="str">
        <f t="shared" si="7"/>
        <v>CHOCO-SIPI</v>
      </c>
      <c r="D493" s="25" t="s">
        <v>1599</v>
      </c>
    </row>
    <row r="494" spans="1:4">
      <c r="A494" t="s">
        <v>897</v>
      </c>
      <c r="B494" t="s">
        <v>920</v>
      </c>
      <c r="C494" t="str">
        <f t="shared" si="7"/>
        <v>CHOCO-TADO</v>
      </c>
      <c r="D494" s="25" t="s">
        <v>1600</v>
      </c>
    </row>
    <row r="495" spans="1:4">
      <c r="A495" t="s">
        <v>897</v>
      </c>
      <c r="B495" t="s">
        <v>921</v>
      </c>
      <c r="C495" t="str">
        <f t="shared" si="7"/>
        <v>CHOCO-UNGUIA</v>
      </c>
      <c r="D495" s="25" t="s">
        <v>1601</v>
      </c>
    </row>
    <row r="496" spans="1:4">
      <c r="A496" t="s">
        <v>897</v>
      </c>
      <c r="B496" t="s">
        <v>922</v>
      </c>
      <c r="C496" t="str">
        <f t="shared" si="7"/>
        <v>CHOCO-UNION PANAMERICANA</v>
      </c>
      <c r="D496" s="25" t="s">
        <v>1602</v>
      </c>
    </row>
    <row r="497" spans="1:4">
      <c r="A497" t="s">
        <v>742</v>
      </c>
      <c r="B497" t="s">
        <v>840</v>
      </c>
      <c r="C497" t="str">
        <f t="shared" si="7"/>
        <v>CORDOBA-MONTERIA</v>
      </c>
      <c r="D497" s="25" t="s">
        <v>1603</v>
      </c>
    </row>
    <row r="498" spans="1:4">
      <c r="A498" t="s">
        <v>742</v>
      </c>
      <c r="B498" t="s">
        <v>279</v>
      </c>
      <c r="C498" t="str">
        <f t="shared" si="7"/>
        <v>CORDOBA-AYAPEL</v>
      </c>
      <c r="D498" s="25" t="s">
        <v>1604</v>
      </c>
    </row>
    <row r="499" spans="1:4">
      <c r="A499" t="s">
        <v>742</v>
      </c>
      <c r="B499" t="s">
        <v>143</v>
      </c>
      <c r="C499" t="str">
        <f t="shared" si="7"/>
        <v>CORDOBA-BUENAVISTA</v>
      </c>
      <c r="D499" s="25" t="s">
        <v>1605</v>
      </c>
    </row>
    <row r="500" spans="1:4">
      <c r="A500" t="s">
        <v>742</v>
      </c>
      <c r="B500" t="s">
        <v>841</v>
      </c>
      <c r="C500" t="str">
        <f t="shared" si="7"/>
        <v>CORDOBA-CANALETE</v>
      </c>
      <c r="D500" s="25" t="s">
        <v>1606</v>
      </c>
    </row>
    <row r="501" spans="1:4">
      <c r="A501" t="s">
        <v>742</v>
      </c>
      <c r="B501" t="s">
        <v>842</v>
      </c>
      <c r="C501" t="str">
        <f t="shared" si="7"/>
        <v>CORDOBA-CERETE</v>
      </c>
      <c r="D501" s="25" t="s">
        <v>1607</v>
      </c>
    </row>
    <row r="502" spans="1:4">
      <c r="A502" t="s">
        <v>742</v>
      </c>
      <c r="B502" t="s">
        <v>280</v>
      </c>
      <c r="C502" t="str">
        <f t="shared" si="7"/>
        <v>CORDOBA-CHIMA</v>
      </c>
      <c r="D502" s="25" t="s">
        <v>1608</v>
      </c>
    </row>
    <row r="503" spans="1:4">
      <c r="A503" t="s">
        <v>742</v>
      </c>
      <c r="B503" t="s">
        <v>843</v>
      </c>
      <c r="C503" t="str">
        <f t="shared" si="7"/>
        <v>CORDOBA-CHINU</v>
      </c>
      <c r="D503" s="25" t="s">
        <v>1609</v>
      </c>
    </row>
    <row r="504" spans="1:4">
      <c r="A504" t="s">
        <v>742</v>
      </c>
      <c r="B504" t="s">
        <v>844</v>
      </c>
      <c r="C504" t="str">
        <f t="shared" si="7"/>
        <v>CORDOBA-CIENAGA DE ORO</v>
      </c>
      <c r="D504" s="25" t="s">
        <v>1610</v>
      </c>
    </row>
    <row r="505" spans="1:4">
      <c r="A505" t="s">
        <v>742</v>
      </c>
      <c r="B505" t="s">
        <v>281</v>
      </c>
      <c r="C505" t="str">
        <f t="shared" si="7"/>
        <v>CORDOBA-COTORRA</v>
      </c>
      <c r="D505" s="25" t="s">
        <v>1611</v>
      </c>
    </row>
    <row r="506" spans="1:4">
      <c r="A506" t="s">
        <v>742</v>
      </c>
      <c r="B506" t="s">
        <v>845</v>
      </c>
      <c r="C506" t="str">
        <f t="shared" si="7"/>
        <v>CORDOBA-LA APARTADA</v>
      </c>
      <c r="D506" s="25" t="s">
        <v>1612</v>
      </c>
    </row>
    <row r="507" spans="1:4">
      <c r="A507" t="s">
        <v>742</v>
      </c>
      <c r="B507" t="s">
        <v>846</v>
      </c>
      <c r="C507" t="str">
        <f t="shared" si="7"/>
        <v>CORDOBA-LORICA</v>
      </c>
      <c r="D507" s="25" t="s">
        <v>1613</v>
      </c>
    </row>
    <row r="508" spans="1:4">
      <c r="A508" t="s">
        <v>742</v>
      </c>
      <c r="B508" t="s">
        <v>847</v>
      </c>
      <c r="C508" t="str">
        <f t="shared" si="7"/>
        <v>CORDOBA-LOS CORDOBAS</v>
      </c>
      <c r="D508" s="25" t="s">
        <v>1614</v>
      </c>
    </row>
    <row r="509" spans="1:4">
      <c r="A509" t="s">
        <v>742</v>
      </c>
      <c r="B509" t="s">
        <v>282</v>
      </c>
      <c r="C509" t="str">
        <f t="shared" si="7"/>
        <v>CORDOBA-MOMIL</v>
      </c>
      <c r="D509" s="25" t="s">
        <v>1615</v>
      </c>
    </row>
    <row r="510" spans="1:4">
      <c r="A510" t="s">
        <v>742</v>
      </c>
      <c r="B510" t="s">
        <v>848</v>
      </c>
      <c r="C510" t="str">
        <f t="shared" si="7"/>
        <v>CORDOBA-MONTELIBANO</v>
      </c>
      <c r="D510" s="25" t="s">
        <v>1616</v>
      </c>
    </row>
    <row r="511" spans="1:4">
      <c r="A511" t="s">
        <v>742</v>
      </c>
      <c r="B511" t="s">
        <v>283</v>
      </c>
      <c r="C511" t="str">
        <f t="shared" si="7"/>
        <v>CORDOBA-MOÑITOS</v>
      </c>
      <c r="D511" s="25" t="s">
        <v>1617</v>
      </c>
    </row>
    <row r="512" spans="1:4">
      <c r="A512" t="s">
        <v>742</v>
      </c>
      <c r="B512" t="s">
        <v>284</v>
      </c>
      <c r="C512" t="str">
        <f t="shared" si="7"/>
        <v>CORDOBA-PLANETA RICA</v>
      </c>
      <c r="D512" s="25" t="s">
        <v>1618</v>
      </c>
    </row>
    <row r="513" spans="1:4">
      <c r="A513" t="s">
        <v>742</v>
      </c>
      <c r="B513" t="s">
        <v>285</v>
      </c>
      <c r="C513" t="str">
        <f t="shared" si="7"/>
        <v>CORDOBA-PUEBLO NUEVO</v>
      </c>
      <c r="D513" s="25" t="s">
        <v>1619</v>
      </c>
    </row>
    <row r="514" spans="1:4">
      <c r="A514" t="s">
        <v>742</v>
      </c>
      <c r="B514" t="s">
        <v>286</v>
      </c>
      <c r="C514" t="str">
        <f t="shared" ref="C514:C577" si="8">CONCATENATE(A514,"-",B514)</f>
        <v>CORDOBA-PUERTO ESCONDIDO</v>
      </c>
      <c r="D514" s="25" t="s">
        <v>1620</v>
      </c>
    </row>
    <row r="515" spans="1:4">
      <c r="A515" t="s">
        <v>742</v>
      </c>
      <c r="B515" t="s">
        <v>287</v>
      </c>
      <c r="C515" t="str">
        <f t="shared" si="8"/>
        <v>CORDOBA-PUERTO LIBERTADOR</v>
      </c>
      <c r="D515" s="25" t="s">
        <v>1621</v>
      </c>
    </row>
    <row r="516" spans="1:4">
      <c r="A516" t="s">
        <v>742</v>
      </c>
      <c r="B516" t="s">
        <v>849</v>
      </c>
      <c r="C516" t="str">
        <f t="shared" si="8"/>
        <v>CORDOBA-PURISIMA</v>
      </c>
      <c r="D516" s="25" t="s">
        <v>1622</v>
      </c>
    </row>
    <row r="517" spans="1:4">
      <c r="A517" t="s">
        <v>742</v>
      </c>
      <c r="B517" t="s">
        <v>850</v>
      </c>
      <c r="C517" t="str">
        <f t="shared" si="8"/>
        <v>CORDOBA-SAHAGUN</v>
      </c>
      <c r="D517" s="25" t="s">
        <v>1623</v>
      </c>
    </row>
    <row r="518" spans="1:4">
      <c r="A518" t="s">
        <v>742</v>
      </c>
      <c r="B518" t="s">
        <v>851</v>
      </c>
      <c r="C518" t="str">
        <f t="shared" si="8"/>
        <v>CORDOBA-SAN ANDRES SOTAVENTO</v>
      </c>
      <c r="D518" s="25" t="s">
        <v>1624</v>
      </c>
    </row>
    <row r="519" spans="1:4">
      <c r="A519" t="s">
        <v>742</v>
      </c>
      <c r="B519" t="s">
        <v>288</v>
      </c>
      <c r="C519" t="str">
        <f t="shared" si="8"/>
        <v>CORDOBA-SAN ANTERO</v>
      </c>
      <c r="D519" s="25" t="s">
        <v>1625</v>
      </c>
    </row>
    <row r="520" spans="1:4">
      <c r="A520" t="s">
        <v>742</v>
      </c>
      <c r="B520" t="s">
        <v>289</v>
      </c>
      <c r="C520" t="str">
        <f t="shared" si="8"/>
        <v>CORDOBA-SAN BERNARDO DEL VIENTO</v>
      </c>
      <c r="D520" s="25" t="s">
        <v>1626</v>
      </c>
    </row>
    <row r="521" spans="1:4">
      <c r="A521" t="s">
        <v>742</v>
      </c>
      <c r="B521" t="s">
        <v>69</v>
      </c>
      <c r="C521" t="str">
        <f t="shared" si="8"/>
        <v>CORDOBA-SAN CARLOS</v>
      </c>
      <c r="D521" s="25" t="s">
        <v>1627</v>
      </c>
    </row>
    <row r="522" spans="1:4">
      <c r="A522" t="s">
        <v>742</v>
      </c>
      <c r="B522" t="s">
        <v>290</v>
      </c>
      <c r="C522" t="str">
        <f t="shared" si="8"/>
        <v>CORDOBA-SAN PELAYO</v>
      </c>
      <c r="D522" s="25" t="s">
        <v>1628</v>
      </c>
    </row>
    <row r="523" spans="1:4">
      <c r="A523" t="s">
        <v>742</v>
      </c>
      <c r="B523" t="s">
        <v>291</v>
      </c>
      <c r="C523" t="str">
        <f t="shared" si="8"/>
        <v>CORDOBA-TIERRALTA</v>
      </c>
      <c r="D523" s="25" t="s">
        <v>1629</v>
      </c>
    </row>
    <row r="524" spans="1:4">
      <c r="A524" t="s">
        <v>742</v>
      </c>
      <c r="B524" t="s">
        <v>292</v>
      </c>
      <c r="C524" t="str">
        <f t="shared" si="8"/>
        <v>CORDOBA-VALENCIA</v>
      </c>
      <c r="D524" s="25" t="s">
        <v>1630</v>
      </c>
    </row>
    <row r="525" spans="1:4">
      <c r="A525" t="s">
        <v>742</v>
      </c>
      <c r="B525" t="s">
        <v>2233</v>
      </c>
      <c r="C525" t="str">
        <f t="shared" si="8"/>
        <v>CORDOBA-SAN JOSE DE URE</v>
      </c>
      <c r="D525" s="25" t="s">
        <v>2235</v>
      </c>
    </row>
    <row r="526" spans="1:4">
      <c r="A526" t="s">
        <v>742</v>
      </c>
      <c r="B526" t="s">
        <v>2234</v>
      </c>
      <c r="C526" t="str">
        <f t="shared" si="8"/>
        <v>CORDOBA-TUCHIN</v>
      </c>
      <c r="D526" s="25" t="s">
        <v>2236</v>
      </c>
    </row>
    <row r="527" spans="1:4">
      <c r="A527" t="s">
        <v>293</v>
      </c>
      <c r="B527" t="s">
        <v>294</v>
      </c>
      <c r="C527" t="str">
        <f t="shared" si="8"/>
        <v>CUNDINAMARCA-AGUA DE DIOS</v>
      </c>
      <c r="D527" s="25" t="s">
        <v>1631</v>
      </c>
    </row>
    <row r="528" spans="1:4">
      <c r="A528" t="s">
        <v>293</v>
      </c>
      <c r="B528" t="s">
        <v>852</v>
      </c>
      <c r="C528" t="str">
        <f t="shared" si="8"/>
        <v>CUNDINAMARCA-ALBAN</v>
      </c>
      <c r="D528" s="25" t="s">
        <v>1632</v>
      </c>
    </row>
    <row r="529" spans="1:4">
      <c r="A529" t="s">
        <v>293</v>
      </c>
      <c r="B529" t="s">
        <v>295</v>
      </c>
      <c r="C529" t="str">
        <f t="shared" si="8"/>
        <v>CUNDINAMARCA-ANAPOIMA</v>
      </c>
      <c r="D529" s="25" t="s">
        <v>1633</v>
      </c>
    </row>
    <row r="530" spans="1:4">
      <c r="A530" t="s">
        <v>293</v>
      </c>
      <c r="B530" t="s">
        <v>296</v>
      </c>
      <c r="C530" t="str">
        <f t="shared" si="8"/>
        <v>CUNDINAMARCA-ANOLAIMA</v>
      </c>
      <c r="D530" s="25" t="s">
        <v>1634</v>
      </c>
    </row>
    <row r="531" spans="1:4">
      <c r="A531" t="s">
        <v>293</v>
      </c>
      <c r="B531" t="s">
        <v>853</v>
      </c>
      <c r="C531" t="str">
        <f t="shared" si="8"/>
        <v>CUNDINAMARCA-ARBELAEZ</v>
      </c>
      <c r="D531" s="25" t="s">
        <v>1635</v>
      </c>
    </row>
    <row r="532" spans="1:4">
      <c r="A532" t="s">
        <v>293</v>
      </c>
      <c r="B532" t="s">
        <v>854</v>
      </c>
      <c r="C532" t="str">
        <f t="shared" si="8"/>
        <v>CUNDINAMARCA-BELTRAN</v>
      </c>
      <c r="D532" s="25" t="s">
        <v>1636</v>
      </c>
    </row>
    <row r="533" spans="1:4">
      <c r="A533" t="s">
        <v>293</v>
      </c>
      <c r="B533" t="s">
        <v>297</v>
      </c>
      <c r="C533" t="str">
        <f t="shared" si="8"/>
        <v>CUNDINAMARCA-BITUIMA</v>
      </c>
      <c r="D533" s="25" t="s">
        <v>1637</v>
      </c>
    </row>
    <row r="534" spans="1:4">
      <c r="A534" t="s">
        <v>293</v>
      </c>
      <c r="B534" t="s">
        <v>855</v>
      </c>
      <c r="C534" t="str">
        <f t="shared" si="8"/>
        <v>CUNDINAMARCA-BOJACA</v>
      </c>
      <c r="D534" s="25" t="s">
        <v>1638</v>
      </c>
    </row>
    <row r="535" spans="1:4">
      <c r="A535" t="s">
        <v>293</v>
      </c>
      <c r="B535" t="s">
        <v>298</v>
      </c>
      <c r="C535" t="str">
        <f t="shared" si="8"/>
        <v>CUNDINAMARCA-CABRERA</v>
      </c>
      <c r="D535" s="25" t="s">
        <v>1639</v>
      </c>
    </row>
    <row r="536" spans="1:4">
      <c r="A536" t="s">
        <v>293</v>
      </c>
      <c r="B536" t="s">
        <v>299</v>
      </c>
      <c r="C536" t="str">
        <f t="shared" si="8"/>
        <v>CUNDINAMARCA-CACHIPAY</v>
      </c>
      <c r="D536" s="25" t="s">
        <v>1640</v>
      </c>
    </row>
    <row r="537" spans="1:4">
      <c r="A537" t="s">
        <v>293</v>
      </c>
      <c r="B537" t="s">
        <v>856</v>
      </c>
      <c r="C537" t="str">
        <f t="shared" si="8"/>
        <v>CUNDINAMARCA-CAJICA</v>
      </c>
      <c r="D537" s="25" t="s">
        <v>1641</v>
      </c>
    </row>
    <row r="538" spans="1:4">
      <c r="A538" t="s">
        <v>293</v>
      </c>
      <c r="B538" t="s">
        <v>857</v>
      </c>
      <c r="C538" t="str">
        <f t="shared" si="8"/>
        <v>CUNDINAMARCA-CAPARRAPI</v>
      </c>
      <c r="D538" s="25" t="s">
        <v>1642</v>
      </c>
    </row>
    <row r="539" spans="1:4">
      <c r="A539" t="s">
        <v>293</v>
      </c>
      <c r="B539" t="s">
        <v>858</v>
      </c>
      <c r="C539" t="str">
        <f t="shared" si="8"/>
        <v>CUNDINAMARCA-CAQUEZA</v>
      </c>
      <c r="D539" s="25" t="s">
        <v>1643</v>
      </c>
    </row>
    <row r="540" spans="1:4">
      <c r="A540" t="s">
        <v>293</v>
      </c>
      <c r="B540" t="s">
        <v>300</v>
      </c>
      <c r="C540" t="str">
        <f t="shared" si="8"/>
        <v>CUNDINAMARCA-CARMEN DE CARUPA</v>
      </c>
      <c r="D540" s="25" t="s">
        <v>1644</v>
      </c>
    </row>
    <row r="541" spans="1:4">
      <c r="A541" t="s">
        <v>293</v>
      </c>
      <c r="B541" t="s">
        <v>859</v>
      </c>
      <c r="C541" t="str">
        <f t="shared" si="8"/>
        <v>CUNDINAMARCA-CHAGUANI</v>
      </c>
      <c r="D541" s="25" t="s">
        <v>1645</v>
      </c>
    </row>
    <row r="542" spans="1:4">
      <c r="A542" t="s">
        <v>293</v>
      </c>
      <c r="B542" t="s">
        <v>860</v>
      </c>
      <c r="C542" t="str">
        <f t="shared" si="8"/>
        <v>CUNDINAMARCA-CHIA</v>
      </c>
      <c r="D542" s="25" t="s">
        <v>1646</v>
      </c>
    </row>
    <row r="543" spans="1:4">
      <c r="A543" t="s">
        <v>293</v>
      </c>
      <c r="B543" t="s">
        <v>301</v>
      </c>
      <c r="C543" t="str">
        <f t="shared" si="8"/>
        <v>CUNDINAMARCA-CHIPAQUE</v>
      </c>
      <c r="D543" s="25" t="s">
        <v>1647</v>
      </c>
    </row>
    <row r="544" spans="1:4">
      <c r="A544" t="s">
        <v>293</v>
      </c>
      <c r="B544" t="s">
        <v>861</v>
      </c>
      <c r="C544" t="str">
        <f t="shared" si="8"/>
        <v>CUNDINAMARCA-CHOACHI</v>
      </c>
      <c r="D544" s="25" t="s">
        <v>1648</v>
      </c>
    </row>
    <row r="545" spans="1:4">
      <c r="A545" t="s">
        <v>293</v>
      </c>
      <c r="B545" t="s">
        <v>862</v>
      </c>
      <c r="C545" t="str">
        <f t="shared" si="8"/>
        <v>CUNDINAMARCA-CHOCONTA</v>
      </c>
      <c r="D545" s="25" t="s">
        <v>1649</v>
      </c>
    </row>
    <row r="546" spans="1:4">
      <c r="A546" t="s">
        <v>293</v>
      </c>
      <c r="B546" t="s">
        <v>302</v>
      </c>
      <c r="C546" t="str">
        <f t="shared" si="8"/>
        <v>CUNDINAMARCA-COGUA</v>
      </c>
      <c r="D546" s="25" t="s">
        <v>1650</v>
      </c>
    </row>
    <row r="547" spans="1:4">
      <c r="A547" t="s">
        <v>293</v>
      </c>
      <c r="B547" t="s">
        <v>303</v>
      </c>
      <c r="C547" t="str">
        <f t="shared" si="8"/>
        <v>CUNDINAMARCA-COTA</v>
      </c>
      <c r="D547" s="25" t="s">
        <v>1651</v>
      </c>
    </row>
    <row r="548" spans="1:4">
      <c r="A548" t="s">
        <v>293</v>
      </c>
      <c r="B548" t="s">
        <v>863</v>
      </c>
      <c r="C548" t="str">
        <f t="shared" si="8"/>
        <v>CUNDINAMARCA-CUCUNUBA</v>
      </c>
      <c r="D548" s="25" t="s">
        <v>1652</v>
      </c>
    </row>
    <row r="549" spans="1:4">
      <c r="A549" t="s">
        <v>293</v>
      </c>
      <c r="B549" t="s">
        <v>304</v>
      </c>
      <c r="C549" t="str">
        <f t="shared" si="8"/>
        <v>CUNDINAMARCA-EL COLEGIO</v>
      </c>
      <c r="D549" s="25" t="s">
        <v>1653</v>
      </c>
    </row>
    <row r="550" spans="1:4">
      <c r="A550" t="s">
        <v>293</v>
      </c>
      <c r="B550" t="s">
        <v>744</v>
      </c>
      <c r="C550" t="str">
        <f t="shared" si="8"/>
        <v>CUNDINAMARCA-EL PEÑON</v>
      </c>
      <c r="D550" s="25" t="s">
        <v>1654</v>
      </c>
    </row>
    <row r="551" spans="1:4">
      <c r="A551" t="s">
        <v>293</v>
      </c>
      <c r="B551" t="s">
        <v>305</v>
      </c>
      <c r="C551" t="str">
        <f t="shared" si="8"/>
        <v>CUNDINAMARCA-EL ROSAL</v>
      </c>
      <c r="D551" s="25" t="s">
        <v>1655</v>
      </c>
    </row>
    <row r="552" spans="1:4">
      <c r="A552" t="s">
        <v>293</v>
      </c>
      <c r="B552" t="s">
        <v>864</v>
      </c>
      <c r="C552" t="str">
        <f t="shared" si="8"/>
        <v>CUNDINAMARCA-FACATATIVA</v>
      </c>
      <c r="D552" s="25" t="s">
        <v>1656</v>
      </c>
    </row>
    <row r="553" spans="1:4">
      <c r="A553" t="s">
        <v>293</v>
      </c>
      <c r="B553" t="s">
        <v>865</v>
      </c>
      <c r="C553" t="str">
        <f t="shared" si="8"/>
        <v>CUNDINAMARCA-FOMEQUE</v>
      </c>
      <c r="D553" s="25" t="s">
        <v>1657</v>
      </c>
    </row>
    <row r="554" spans="1:4">
      <c r="A554" t="s">
        <v>293</v>
      </c>
      <c r="B554" t="s">
        <v>306</v>
      </c>
      <c r="C554" t="str">
        <f t="shared" si="8"/>
        <v>CUNDINAMARCA-FOSCA</v>
      </c>
      <c r="D554" s="25" t="s">
        <v>1658</v>
      </c>
    </row>
    <row r="555" spans="1:4">
      <c r="A555" t="s">
        <v>293</v>
      </c>
      <c r="B555" t="s">
        <v>307</v>
      </c>
      <c r="C555" t="str">
        <f t="shared" si="8"/>
        <v>CUNDINAMARCA-FUNZA</v>
      </c>
      <c r="D555" s="25" t="s">
        <v>1659</v>
      </c>
    </row>
    <row r="556" spans="1:4">
      <c r="A556" t="s">
        <v>293</v>
      </c>
      <c r="B556" t="s">
        <v>866</v>
      </c>
      <c r="C556" t="str">
        <f t="shared" si="8"/>
        <v>CUNDINAMARCA-FUQUENE</v>
      </c>
      <c r="D556" s="25" t="s">
        <v>1660</v>
      </c>
    </row>
    <row r="557" spans="1:4">
      <c r="A557" t="s">
        <v>293</v>
      </c>
      <c r="B557" t="s">
        <v>867</v>
      </c>
      <c r="C557" t="str">
        <f t="shared" si="8"/>
        <v>CUNDINAMARCA-FUSAGASUGA</v>
      </c>
      <c r="D557" s="25" t="s">
        <v>1661</v>
      </c>
    </row>
    <row r="558" spans="1:4">
      <c r="A558" t="s">
        <v>293</v>
      </c>
      <c r="B558" t="s">
        <v>868</v>
      </c>
      <c r="C558" t="str">
        <f t="shared" si="8"/>
        <v>CUNDINAMARCA-GACHALA</v>
      </c>
      <c r="D558" s="25" t="s">
        <v>1662</v>
      </c>
    </row>
    <row r="559" spans="1:4">
      <c r="A559" t="s">
        <v>293</v>
      </c>
      <c r="B559" t="s">
        <v>869</v>
      </c>
      <c r="C559" t="str">
        <f t="shared" si="8"/>
        <v>CUNDINAMARCA-GACHANCIPA</v>
      </c>
      <c r="D559" s="25" t="s">
        <v>1663</v>
      </c>
    </row>
    <row r="560" spans="1:4">
      <c r="A560" t="s">
        <v>293</v>
      </c>
      <c r="B560" t="s">
        <v>870</v>
      </c>
      <c r="C560" t="str">
        <f t="shared" si="8"/>
        <v>CUNDINAMARCA-GACHETA</v>
      </c>
      <c r="D560" s="25" t="s">
        <v>1664</v>
      </c>
    </row>
    <row r="561" spans="1:4">
      <c r="A561" t="s">
        <v>293</v>
      </c>
      <c r="B561" t="s">
        <v>308</v>
      </c>
      <c r="C561" t="str">
        <f t="shared" si="8"/>
        <v>CUNDINAMARCA-GAMA</v>
      </c>
      <c r="D561" s="25" t="s">
        <v>1665</v>
      </c>
    </row>
    <row r="562" spans="1:4">
      <c r="A562" t="s">
        <v>293</v>
      </c>
      <c r="B562" t="s">
        <v>309</v>
      </c>
      <c r="C562" t="str">
        <f t="shared" si="8"/>
        <v>CUNDINAMARCA-GIRARDOT</v>
      </c>
      <c r="D562" s="25" t="s">
        <v>1666</v>
      </c>
    </row>
    <row r="563" spans="1:4">
      <c r="A563" t="s">
        <v>293</v>
      </c>
      <c r="B563" t="s">
        <v>43</v>
      </c>
      <c r="C563" t="str">
        <f t="shared" si="8"/>
        <v>CUNDINAMARCA-GRANADA</v>
      </c>
      <c r="D563" s="25" t="s">
        <v>1667</v>
      </c>
    </row>
    <row r="564" spans="1:4">
      <c r="A564" t="s">
        <v>293</v>
      </c>
      <c r="B564" t="s">
        <v>871</v>
      </c>
      <c r="C564" t="str">
        <f t="shared" si="8"/>
        <v>CUNDINAMARCA-GUACHETA</v>
      </c>
      <c r="D564" s="25" t="s">
        <v>1668</v>
      </c>
    </row>
    <row r="565" spans="1:4">
      <c r="A565" t="s">
        <v>293</v>
      </c>
      <c r="B565" t="s">
        <v>310</v>
      </c>
      <c r="C565" t="str">
        <f t="shared" si="8"/>
        <v>CUNDINAMARCA-GUADUAS</v>
      </c>
      <c r="D565" s="25" t="s">
        <v>1669</v>
      </c>
    </row>
    <row r="566" spans="1:4">
      <c r="A566" t="s">
        <v>293</v>
      </c>
      <c r="B566" t="s">
        <v>311</v>
      </c>
      <c r="C566" t="str">
        <f t="shared" si="8"/>
        <v>CUNDINAMARCA-GUASCA</v>
      </c>
      <c r="D566" s="25" t="s">
        <v>1670</v>
      </c>
    </row>
    <row r="567" spans="1:4">
      <c r="A567" t="s">
        <v>293</v>
      </c>
      <c r="B567" t="s">
        <v>872</v>
      </c>
      <c r="C567" t="str">
        <f t="shared" si="8"/>
        <v>CUNDINAMARCA-GUATAQUI</v>
      </c>
      <c r="D567" s="25" t="s">
        <v>1671</v>
      </c>
    </row>
    <row r="568" spans="1:4">
      <c r="A568" t="s">
        <v>293</v>
      </c>
      <c r="B568" t="s">
        <v>312</v>
      </c>
      <c r="C568" t="str">
        <f t="shared" si="8"/>
        <v>CUNDINAMARCA-GUATAVITA</v>
      </c>
      <c r="D568" s="25" t="s">
        <v>1672</v>
      </c>
    </row>
    <row r="569" spans="1:4">
      <c r="A569" t="s">
        <v>293</v>
      </c>
      <c r="B569" t="s">
        <v>873</v>
      </c>
      <c r="C569" t="str">
        <f t="shared" si="8"/>
        <v>CUNDINAMARCA-GUAYABAL DE SIQUIMA</v>
      </c>
      <c r="D569" s="25" t="s">
        <v>1673</v>
      </c>
    </row>
    <row r="570" spans="1:4">
      <c r="A570" t="s">
        <v>293</v>
      </c>
      <c r="B570" t="s">
        <v>313</v>
      </c>
      <c r="C570" t="str">
        <f t="shared" si="8"/>
        <v>CUNDINAMARCA-GUAYABETAL</v>
      </c>
      <c r="D570" s="25" t="s">
        <v>1674</v>
      </c>
    </row>
    <row r="571" spans="1:4">
      <c r="A571" t="s">
        <v>293</v>
      </c>
      <c r="B571" t="s">
        <v>874</v>
      </c>
      <c r="C571" t="str">
        <f t="shared" si="8"/>
        <v>CUNDINAMARCA-GUTIERREZ</v>
      </c>
      <c r="D571" s="25" t="s">
        <v>1675</v>
      </c>
    </row>
    <row r="572" spans="1:4">
      <c r="A572" t="s">
        <v>293</v>
      </c>
      <c r="B572" t="s">
        <v>875</v>
      </c>
      <c r="C572" t="str">
        <f t="shared" si="8"/>
        <v>CUNDINAMARCA-JERUSALEN</v>
      </c>
      <c r="D572" s="25" t="s">
        <v>1676</v>
      </c>
    </row>
    <row r="573" spans="1:4">
      <c r="A573" t="s">
        <v>293</v>
      </c>
      <c r="B573" t="s">
        <v>876</v>
      </c>
      <c r="C573" t="str">
        <f t="shared" si="8"/>
        <v>CUNDINAMARCA-JUNIN</v>
      </c>
      <c r="D573" s="25" t="s">
        <v>1677</v>
      </c>
    </row>
    <row r="574" spans="1:4">
      <c r="A574" t="s">
        <v>293</v>
      </c>
      <c r="B574" t="s">
        <v>314</v>
      </c>
      <c r="C574" t="str">
        <f t="shared" si="8"/>
        <v>CUNDINAMARCA-LA CALERA</v>
      </c>
      <c r="D574" s="25" t="s">
        <v>1678</v>
      </c>
    </row>
    <row r="575" spans="1:4">
      <c r="A575" t="s">
        <v>293</v>
      </c>
      <c r="B575" t="s">
        <v>315</v>
      </c>
      <c r="C575" t="str">
        <f t="shared" si="8"/>
        <v>CUNDINAMARCA-LA MESA</v>
      </c>
      <c r="D575" s="25" t="s">
        <v>1679</v>
      </c>
    </row>
    <row r="576" spans="1:4">
      <c r="A576" t="s">
        <v>293</v>
      </c>
      <c r="B576" t="s">
        <v>316</v>
      </c>
      <c r="C576" t="str">
        <f t="shared" si="8"/>
        <v>CUNDINAMARCA-LA PALMA</v>
      </c>
      <c r="D576" s="25" t="s">
        <v>1680</v>
      </c>
    </row>
    <row r="577" spans="1:4">
      <c r="A577" t="s">
        <v>293</v>
      </c>
      <c r="B577" t="s">
        <v>317</v>
      </c>
      <c r="C577" t="str">
        <f t="shared" si="8"/>
        <v>CUNDINAMARCA-LA PEÑA</v>
      </c>
      <c r="D577" s="25" t="s">
        <v>1681</v>
      </c>
    </row>
    <row r="578" spans="1:4">
      <c r="A578" t="s">
        <v>293</v>
      </c>
      <c r="B578" t="s">
        <v>248</v>
      </c>
      <c r="C578" t="str">
        <f t="shared" ref="C578:C641" si="9">CONCATENATE(A578,"-",B578)</f>
        <v>CUNDINAMARCA-LA VEGA</v>
      </c>
      <c r="D578" s="25" t="s">
        <v>1682</v>
      </c>
    </row>
    <row r="579" spans="1:4">
      <c r="A579" t="s">
        <v>293</v>
      </c>
      <c r="B579" t="s">
        <v>318</v>
      </c>
      <c r="C579" t="str">
        <f t="shared" si="9"/>
        <v>CUNDINAMARCA-LENGUAZAQUE</v>
      </c>
      <c r="D579" s="25" t="s">
        <v>1683</v>
      </c>
    </row>
    <row r="580" spans="1:4">
      <c r="A580" t="s">
        <v>293</v>
      </c>
      <c r="B580" t="s">
        <v>877</v>
      </c>
      <c r="C580" t="str">
        <f t="shared" si="9"/>
        <v>CUNDINAMARCA-MACHETA</v>
      </c>
      <c r="D580" s="25" t="s">
        <v>1684</v>
      </c>
    </row>
    <row r="581" spans="1:4">
      <c r="A581" t="s">
        <v>293</v>
      </c>
      <c r="B581" t="s">
        <v>319</v>
      </c>
      <c r="C581" t="str">
        <f t="shared" si="9"/>
        <v>CUNDINAMARCA-MADRID</v>
      </c>
      <c r="D581" s="25" t="s">
        <v>1685</v>
      </c>
    </row>
    <row r="582" spans="1:4">
      <c r="A582" t="s">
        <v>293</v>
      </c>
      <c r="B582" t="s">
        <v>320</v>
      </c>
      <c r="C582" t="str">
        <f t="shared" si="9"/>
        <v>CUNDINAMARCA-MANTA</v>
      </c>
      <c r="D582" s="25" t="s">
        <v>1686</v>
      </c>
    </row>
    <row r="583" spans="1:4">
      <c r="A583" t="s">
        <v>293</v>
      </c>
      <c r="B583" t="s">
        <v>321</v>
      </c>
      <c r="C583" t="str">
        <f t="shared" si="9"/>
        <v>CUNDINAMARCA-MEDINA</v>
      </c>
      <c r="D583" s="25" t="s">
        <v>1687</v>
      </c>
    </row>
    <row r="584" spans="1:4">
      <c r="A584" t="s">
        <v>293</v>
      </c>
      <c r="B584" t="s">
        <v>322</v>
      </c>
      <c r="C584" t="str">
        <f t="shared" si="9"/>
        <v>CUNDINAMARCA-MOSQUERA</v>
      </c>
      <c r="D584" s="25" t="s">
        <v>1688</v>
      </c>
    </row>
    <row r="585" spans="1:4">
      <c r="A585" t="s">
        <v>293</v>
      </c>
      <c r="B585" t="s">
        <v>57</v>
      </c>
      <c r="C585" t="str">
        <f t="shared" si="9"/>
        <v>CUNDINAMARCA-NARIÑO</v>
      </c>
      <c r="D585" s="25" t="s">
        <v>1689</v>
      </c>
    </row>
    <row r="586" spans="1:4">
      <c r="A586" t="s">
        <v>293</v>
      </c>
      <c r="B586" t="s">
        <v>878</v>
      </c>
      <c r="C586" t="str">
        <f t="shared" si="9"/>
        <v>CUNDINAMARCA-NEMOCON</v>
      </c>
      <c r="D586" s="25" t="s">
        <v>1690</v>
      </c>
    </row>
    <row r="587" spans="1:4">
      <c r="A587" t="s">
        <v>293</v>
      </c>
      <c r="B587" t="s">
        <v>323</v>
      </c>
      <c r="C587" t="str">
        <f t="shared" si="9"/>
        <v>CUNDINAMARCA-NILO</v>
      </c>
      <c r="D587" s="25" t="s">
        <v>1691</v>
      </c>
    </row>
    <row r="588" spans="1:4">
      <c r="A588" t="s">
        <v>293</v>
      </c>
      <c r="B588" t="s">
        <v>324</v>
      </c>
      <c r="C588" t="str">
        <f t="shared" si="9"/>
        <v>CUNDINAMARCA-NIMAIMA</v>
      </c>
      <c r="D588" s="25" t="s">
        <v>1692</v>
      </c>
    </row>
    <row r="589" spans="1:4">
      <c r="A589" t="s">
        <v>293</v>
      </c>
      <c r="B589" t="s">
        <v>325</v>
      </c>
      <c r="C589" t="str">
        <f t="shared" si="9"/>
        <v>CUNDINAMARCA-NOCAIMA</v>
      </c>
      <c r="D589" s="25" t="s">
        <v>1693</v>
      </c>
    </row>
    <row r="590" spans="1:4">
      <c r="A590" t="s">
        <v>293</v>
      </c>
      <c r="B590" t="s">
        <v>87</v>
      </c>
      <c r="C590" t="str">
        <f t="shared" si="9"/>
        <v>CUNDINAMARCA-VENECIA</v>
      </c>
      <c r="D590" s="25" t="s">
        <v>1694</v>
      </c>
    </row>
    <row r="591" spans="1:4">
      <c r="A591" t="s">
        <v>293</v>
      </c>
      <c r="B591" t="s">
        <v>326</v>
      </c>
      <c r="C591" t="str">
        <f t="shared" si="9"/>
        <v>CUNDINAMARCA-PACHO</v>
      </c>
      <c r="D591" s="25" t="s">
        <v>1695</v>
      </c>
    </row>
    <row r="592" spans="1:4">
      <c r="A592" t="s">
        <v>293</v>
      </c>
      <c r="B592" t="s">
        <v>327</v>
      </c>
      <c r="C592" t="str">
        <f t="shared" si="9"/>
        <v>CUNDINAMARCA-PAIME</v>
      </c>
      <c r="D592" s="25" t="s">
        <v>1696</v>
      </c>
    </row>
    <row r="593" spans="1:4">
      <c r="A593" t="s">
        <v>293</v>
      </c>
      <c r="B593" t="s">
        <v>328</v>
      </c>
      <c r="C593" t="str">
        <f t="shared" si="9"/>
        <v>CUNDINAMARCA-PANDI</v>
      </c>
      <c r="D593" s="25" t="s">
        <v>1697</v>
      </c>
    </row>
    <row r="594" spans="1:4">
      <c r="A594" t="s">
        <v>293</v>
      </c>
      <c r="B594" t="s">
        <v>329</v>
      </c>
      <c r="C594" t="str">
        <f t="shared" si="9"/>
        <v>CUNDINAMARCA-PARATEBUENO</v>
      </c>
      <c r="D594" s="25" t="s">
        <v>1698</v>
      </c>
    </row>
    <row r="595" spans="1:4">
      <c r="A595" t="s">
        <v>293</v>
      </c>
      <c r="B595" t="s">
        <v>330</v>
      </c>
      <c r="C595" t="str">
        <f t="shared" si="9"/>
        <v>CUNDINAMARCA-PASCA</v>
      </c>
      <c r="D595" s="25" t="s">
        <v>1699</v>
      </c>
    </row>
    <row r="596" spans="1:4">
      <c r="A596" t="s">
        <v>293</v>
      </c>
      <c r="B596" t="s">
        <v>331</v>
      </c>
      <c r="C596" t="str">
        <f t="shared" si="9"/>
        <v>CUNDINAMARCA-PUERTO SALGAR</v>
      </c>
      <c r="D596" s="25" t="s">
        <v>1700</v>
      </c>
    </row>
    <row r="597" spans="1:4">
      <c r="A597" t="s">
        <v>293</v>
      </c>
      <c r="B597" t="s">
        <v>879</v>
      </c>
      <c r="C597" t="str">
        <f t="shared" si="9"/>
        <v>CUNDINAMARCA-PULI</v>
      </c>
      <c r="D597" s="25" t="s">
        <v>1701</v>
      </c>
    </row>
    <row r="598" spans="1:4">
      <c r="A598" t="s">
        <v>293</v>
      </c>
      <c r="B598" t="s">
        <v>332</v>
      </c>
      <c r="C598" t="str">
        <f t="shared" si="9"/>
        <v>CUNDINAMARCA-QUEBRADANEGRA</v>
      </c>
      <c r="D598" s="25" t="s">
        <v>1702</v>
      </c>
    </row>
    <row r="599" spans="1:4">
      <c r="A599" t="s">
        <v>293</v>
      </c>
      <c r="B599" t="s">
        <v>333</v>
      </c>
      <c r="C599" t="str">
        <f t="shared" si="9"/>
        <v>CUNDINAMARCA-QUETAME</v>
      </c>
      <c r="D599" s="25" t="s">
        <v>1703</v>
      </c>
    </row>
    <row r="600" spans="1:4">
      <c r="A600" t="s">
        <v>293</v>
      </c>
      <c r="B600" t="s">
        <v>334</v>
      </c>
      <c r="C600" t="str">
        <f t="shared" si="9"/>
        <v>CUNDINAMARCA-QUIPILE</v>
      </c>
      <c r="D600" s="25" t="s">
        <v>1704</v>
      </c>
    </row>
    <row r="601" spans="1:4">
      <c r="A601" t="s">
        <v>293</v>
      </c>
      <c r="B601" t="s">
        <v>335</v>
      </c>
      <c r="C601" t="str">
        <f t="shared" si="9"/>
        <v>CUNDINAMARCA-APULO</v>
      </c>
      <c r="D601" s="25" t="s">
        <v>1705</v>
      </c>
    </row>
    <row r="602" spans="1:4">
      <c r="A602" t="s">
        <v>293</v>
      </c>
      <c r="B602" t="s">
        <v>336</v>
      </c>
      <c r="C602" t="str">
        <f t="shared" si="9"/>
        <v>CUNDINAMARCA-RICAURTE</v>
      </c>
      <c r="D602" s="25" t="s">
        <v>1706</v>
      </c>
    </row>
    <row r="603" spans="1:4">
      <c r="A603" t="s">
        <v>293</v>
      </c>
      <c r="B603" t="s">
        <v>337</v>
      </c>
      <c r="C603" t="str">
        <f t="shared" si="9"/>
        <v>CUNDINAMARCA-SAN ANTONIO DEL TEQUENDAMA</v>
      </c>
      <c r="D603" s="25" t="s">
        <v>1707</v>
      </c>
    </row>
    <row r="604" spans="1:4">
      <c r="A604" t="s">
        <v>293</v>
      </c>
      <c r="B604" t="s">
        <v>338</v>
      </c>
      <c r="C604" t="str">
        <f t="shared" si="9"/>
        <v>CUNDINAMARCA-SAN BERNARDO</v>
      </c>
      <c r="D604" s="25" t="s">
        <v>1708</v>
      </c>
    </row>
    <row r="605" spans="1:4">
      <c r="A605" t="s">
        <v>293</v>
      </c>
      <c r="B605" t="s">
        <v>339</v>
      </c>
      <c r="C605" t="str">
        <f t="shared" si="9"/>
        <v>CUNDINAMARCA-SAN CAYETANO</v>
      </c>
      <c r="D605" s="25" t="s">
        <v>1709</v>
      </c>
    </row>
    <row r="606" spans="1:4">
      <c r="A606" t="s">
        <v>293</v>
      </c>
      <c r="B606" t="s">
        <v>70</v>
      </c>
      <c r="C606" t="str">
        <f t="shared" si="9"/>
        <v>CUNDINAMARCA-SAN FRANCISCO</v>
      </c>
      <c r="D606" s="25" t="s">
        <v>1710</v>
      </c>
    </row>
    <row r="607" spans="1:4">
      <c r="A607" t="s">
        <v>293</v>
      </c>
      <c r="B607" t="s">
        <v>880</v>
      </c>
      <c r="C607" t="str">
        <f t="shared" si="9"/>
        <v>CUNDINAMARCA-SAN JUAN DE RIO SECO</v>
      </c>
      <c r="D607" s="25" t="s">
        <v>1711</v>
      </c>
    </row>
    <row r="608" spans="1:4">
      <c r="A608" t="s">
        <v>293</v>
      </c>
      <c r="B608" t="s">
        <v>340</v>
      </c>
      <c r="C608" t="str">
        <f t="shared" si="9"/>
        <v>CUNDINAMARCA-SASAIMA</v>
      </c>
      <c r="D608" s="25" t="s">
        <v>1712</v>
      </c>
    </row>
    <row r="609" spans="1:4">
      <c r="A609" t="s">
        <v>293</v>
      </c>
      <c r="B609" t="s">
        <v>881</v>
      </c>
      <c r="C609" t="str">
        <f t="shared" si="9"/>
        <v>CUNDINAMARCA-SESQUILE</v>
      </c>
      <c r="D609" s="25" t="s">
        <v>1713</v>
      </c>
    </row>
    <row r="610" spans="1:4">
      <c r="A610" t="s">
        <v>293</v>
      </c>
      <c r="B610" t="s">
        <v>882</v>
      </c>
      <c r="C610" t="str">
        <f t="shared" si="9"/>
        <v>CUNDINAMARCA-SIBATE</v>
      </c>
      <c r="D610" s="25" t="s">
        <v>1714</v>
      </c>
    </row>
    <row r="611" spans="1:4">
      <c r="A611" t="s">
        <v>293</v>
      </c>
      <c r="B611" t="s">
        <v>341</v>
      </c>
      <c r="C611" t="str">
        <f t="shared" si="9"/>
        <v>CUNDINAMARCA-SILVANIA</v>
      </c>
      <c r="D611" s="25" t="s">
        <v>1715</v>
      </c>
    </row>
    <row r="612" spans="1:4">
      <c r="A612" t="s">
        <v>293</v>
      </c>
      <c r="B612" t="s">
        <v>342</v>
      </c>
      <c r="C612" t="str">
        <f t="shared" si="9"/>
        <v>CUNDINAMARCA-SIMIJACA</v>
      </c>
      <c r="D612" s="25" t="s">
        <v>1716</v>
      </c>
    </row>
    <row r="613" spans="1:4">
      <c r="A613" t="s">
        <v>293</v>
      </c>
      <c r="B613" t="s">
        <v>343</v>
      </c>
      <c r="C613" t="str">
        <f t="shared" si="9"/>
        <v>CUNDINAMARCA-SOACHA</v>
      </c>
      <c r="D613" s="25" t="s">
        <v>1717</v>
      </c>
    </row>
    <row r="614" spans="1:4">
      <c r="A614" t="s">
        <v>293</v>
      </c>
      <c r="B614" t="s">
        <v>883</v>
      </c>
      <c r="C614" t="str">
        <f t="shared" si="9"/>
        <v>CUNDINAMARCA-SOPO</v>
      </c>
      <c r="D614" s="25" t="s">
        <v>1718</v>
      </c>
    </row>
    <row r="615" spans="1:4">
      <c r="A615" t="s">
        <v>293</v>
      </c>
      <c r="B615" t="s">
        <v>344</v>
      </c>
      <c r="C615" t="str">
        <f t="shared" si="9"/>
        <v>CUNDINAMARCA-SUBACHOQUE</v>
      </c>
      <c r="D615" s="25" t="s">
        <v>1719</v>
      </c>
    </row>
    <row r="616" spans="1:4">
      <c r="A616" t="s">
        <v>293</v>
      </c>
      <c r="B616" t="s">
        <v>345</v>
      </c>
      <c r="C616" t="str">
        <f t="shared" si="9"/>
        <v>CUNDINAMARCA-SUESCA</v>
      </c>
      <c r="D616" s="25" t="s">
        <v>1720</v>
      </c>
    </row>
    <row r="617" spans="1:4">
      <c r="A617" t="s">
        <v>293</v>
      </c>
      <c r="B617" t="s">
        <v>884</v>
      </c>
      <c r="C617" t="str">
        <f t="shared" si="9"/>
        <v>CUNDINAMARCA-SUPATA</v>
      </c>
      <c r="D617" s="25" t="s">
        <v>1721</v>
      </c>
    </row>
    <row r="618" spans="1:4">
      <c r="A618" t="s">
        <v>293</v>
      </c>
      <c r="B618" t="s">
        <v>346</v>
      </c>
      <c r="C618" t="str">
        <f t="shared" si="9"/>
        <v>CUNDINAMARCA-SUSA</v>
      </c>
      <c r="D618" s="25" t="s">
        <v>1722</v>
      </c>
    </row>
    <row r="619" spans="1:4">
      <c r="A619" t="s">
        <v>293</v>
      </c>
      <c r="B619" t="s">
        <v>347</v>
      </c>
      <c r="C619" t="str">
        <f t="shared" si="9"/>
        <v>CUNDINAMARCA-SUTATAUSA</v>
      </c>
      <c r="D619" s="25" t="s">
        <v>1723</v>
      </c>
    </row>
    <row r="620" spans="1:4">
      <c r="A620" t="s">
        <v>293</v>
      </c>
      <c r="B620" t="s">
        <v>348</v>
      </c>
      <c r="C620" t="str">
        <f t="shared" si="9"/>
        <v>CUNDINAMARCA-TABIO</v>
      </c>
      <c r="D620" s="25" t="s">
        <v>1724</v>
      </c>
    </row>
    <row r="621" spans="1:4">
      <c r="A621" t="s">
        <v>293</v>
      </c>
      <c r="B621" t="s">
        <v>349</v>
      </c>
      <c r="C621" t="str">
        <f t="shared" si="9"/>
        <v>CUNDINAMARCA-TAUSA</v>
      </c>
      <c r="D621" s="25" t="s">
        <v>1725</v>
      </c>
    </row>
    <row r="622" spans="1:4">
      <c r="A622" t="s">
        <v>293</v>
      </c>
      <c r="B622" t="s">
        <v>350</v>
      </c>
      <c r="C622" t="str">
        <f t="shared" si="9"/>
        <v>CUNDINAMARCA-TENA</v>
      </c>
      <c r="D622" s="25" t="s">
        <v>1726</v>
      </c>
    </row>
    <row r="623" spans="1:4">
      <c r="A623" t="s">
        <v>293</v>
      </c>
      <c r="B623" t="s">
        <v>351</v>
      </c>
      <c r="C623" t="str">
        <f t="shared" si="9"/>
        <v>CUNDINAMARCA-TENJO</v>
      </c>
      <c r="D623" s="25" t="s">
        <v>1727</v>
      </c>
    </row>
    <row r="624" spans="1:4">
      <c r="A624" t="s">
        <v>293</v>
      </c>
      <c r="B624" t="s">
        <v>352</v>
      </c>
      <c r="C624" t="str">
        <f t="shared" si="9"/>
        <v>CUNDINAMARCA-TIBACUY</v>
      </c>
      <c r="D624" s="25" t="s">
        <v>1728</v>
      </c>
    </row>
    <row r="625" spans="1:4">
      <c r="A625" t="s">
        <v>293</v>
      </c>
      <c r="B625" t="s">
        <v>353</v>
      </c>
      <c r="C625" t="str">
        <f t="shared" si="9"/>
        <v>CUNDINAMARCA-TIBIRITA</v>
      </c>
      <c r="D625" s="25" t="s">
        <v>1729</v>
      </c>
    </row>
    <row r="626" spans="1:4">
      <c r="A626" t="s">
        <v>293</v>
      </c>
      <c r="B626" t="s">
        <v>354</v>
      </c>
      <c r="C626" t="str">
        <f t="shared" si="9"/>
        <v>CUNDINAMARCA-TOCAIMA</v>
      </c>
      <c r="D626" s="25" t="s">
        <v>1730</v>
      </c>
    </row>
    <row r="627" spans="1:4">
      <c r="A627" t="s">
        <v>293</v>
      </c>
      <c r="B627" t="s">
        <v>885</v>
      </c>
      <c r="C627" t="str">
        <f t="shared" si="9"/>
        <v>CUNDINAMARCA-TOCANCIPA</v>
      </c>
      <c r="D627" s="25" t="s">
        <v>1731</v>
      </c>
    </row>
    <row r="628" spans="1:4">
      <c r="A628" t="s">
        <v>293</v>
      </c>
      <c r="B628" t="s">
        <v>886</v>
      </c>
      <c r="C628" t="str">
        <f t="shared" si="9"/>
        <v>CUNDINAMARCA-TOPAIPI</v>
      </c>
      <c r="D628" s="25" t="s">
        <v>1732</v>
      </c>
    </row>
    <row r="629" spans="1:4">
      <c r="A629" t="s">
        <v>293</v>
      </c>
      <c r="B629" t="s">
        <v>887</v>
      </c>
      <c r="C629" t="str">
        <f t="shared" si="9"/>
        <v>CUNDINAMARCA-UBALA</v>
      </c>
      <c r="D629" s="25" t="s">
        <v>1733</v>
      </c>
    </row>
    <row r="630" spans="1:4">
      <c r="A630" t="s">
        <v>293</v>
      </c>
      <c r="B630" t="s">
        <v>355</v>
      </c>
      <c r="C630" t="str">
        <f t="shared" si="9"/>
        <v>CUNDINAMARCA-UBAQUE</v>
      </c>
      <c r="D630" s="25" t="s">
        <v>1734</v>
      </c>
    </row>
    <row r="631" spans="1:4">
      <c r="A631" t="s">
        <v>293</v>
      </c>
      <c r="B631" t="s">
        <v>888</v>
      </c>
      <c r="C631" t="str">
        <f t="shared" si="9"/>
        <v>CUNDINAMARCA-VILLA DE SAN DIEGO DE UBATE</v>
      </c>
      <c r="D631" s="25" t="s">
        <v>1735</v>
      </c>
    </row>
    <row r="632" spans="1:4">
      <c r="A632" t="s">
        <v>293</v>
      </c>
      <c r="B632" t="s">
        <v>356</v>
      </c>
      <c r="C632" t="str">
        <f t="shared" si="9"/>
        <v>CUNDINAMARCA-UNE</v>
      </c>
      <c r="D632" s="25" t="s">
        <v>1736</v>
      </c>
    </row>
    <row r="633" spans="1:4">
      <c r="A633" t="s">
        <v>293</v>
      </c>
      <c r="B633" t="s">
        <v>889</v>
      </c>
      <c r="C633" t="str">
        <f t="shared" si="9"/>
        <v>CUNDINAMARCA-UTICA</v>
      </c>
      <c r="D633" s="25" t="s">
        <v>1737</v>
      </c>
    </row>
    <row r="634" spans="1:4">
      <c r="A634" t="s">
        <v>293</v>
      </c>
      <c r="B634" t="s">
        <v>357</v>
      </c>
      <c r="C634" t="str">
        <f t="shared" si="9"/>
        <v>CUNDINAMARCA-VERGARA</v>
      </c>
      <c r="D634" s="25" t="s">
        <v>1738</v>
      </c>
    </row>
    <row r="635" spans="1:4">
      <c r="A635" t="s">
        <v>293</v>
      </c>
      <c r="B635" t="s">
        <v>890</v>
      </c>
      <c r="C635" t="str">
        <f t="shared" si="9"/>
        <v>CUNDINAMARCA-VIANI</v>
      </c>
      <c r="D635" s="25" t="s">
        <v>1739</v>
      </c>
    </row>
    <row r="636" spans="1:4">
      <c r="A636" t="s">
        <v>293</v>
      </c>
      <c r="B636" t="s">
        <v>891</v>
      </c>
      <c r="C636" t="str">
        <f t="shared" si="9"/>
        <v>CUNDINAMARCA-VILLAGOMEZ</v>
      </c>
      <c r="D636" s="25" t="s">
        <v>1740</v>
      </c>
    </row>
    <row r="637" spans="1:4">
      <c r="A637" t="s">
        <v>293</v>
      </c>
      <c r="B637" t="s">
        <v>892</v>
      </c>
      <c r="C637" t="str">
        <f t="shared" si="9"/>
        <v>CUNDINAMARCA-VILLAPINZON</v>
      </c>
      <c r="D637" s="25" t="s">
        <v>1741</v>
      </c>
    </row>
    <row r="638" spans="1:4">
      <c r="A638" t="s">
        <v>293</v>
      </c>
      <c r="B638" t="s">
        <v>358</v>
      </c>
      <c r="C638" t="str">
        <f t="shared" si="9"/>
        <v>CUNDINAMARCA-VILLETA</v>
      </c>
      <c r="D638" s="25" t="s">
        <v>1742</v>
      </c>
    </row>
    <row r="639" spans="1:4">
      <c r="A639" t="s">
        <v>293</v>
      </c>
      <c r="B639" t="s">
        <v>893</v>
      </c>
      <c r="C639" t="str">
        <f t="shared" si="9"/>
        <v>CUNDINAMARCA-VIOTA</v>
      </c>
      <c r="D639" s="25" t="s">
        <v>1743</v>
      </c>
    </row>
    <row r="640" spans="1:4">
      <c r="A640" t="s">
        <v>293</v>
      </c>
      <c r="B640" t="s">
        <v>894</v>
      </c>
      <c r="C640" t="str">
        <f t="shared" si="9"/>
        <v>CUNDINAMARCA-YACOPI</v>
      </c>
      <c r="D640" s="25" t="s">
        <v>1744</v>
      </c>
    </row>
    <row r="641" spans="1:4">
      <c r="A641" t="s">
        <v>293</v>
      </c>
      <c r="B641" t="s">
        <v>895</v>
      </c>
      <c r="C641" t="str">
        <f t="shared" si="9"/>
        <v>CUNDINAMARCA-ZIPACON</v>
      </c>
      <c r="D641" s="25" t="s">
        <v>1745</v>
      </c>
    </row>
    <row r="642" spans="1:4">
      <c r="A642" t="s">
        <v>293</v>
      </c>
      <c r="B642" t="s">
        <v>896</v>
      </c>
      <c r="C642" t="str">
        <f t="shared" ref="C642:C705" si="10">CONCATENATE(A642,"-",B642)</f>
        <v>CUNDINAMARCA-ZIPAQUIRA</v>
      </c>
      <c r="D642" s="25" t="s">
        <v>1746</v>
      </c>
    </row>
    <row r="643" spans="1:4">
      <c r="A643" t="s">
        <v>1054</v>
      </c>
      <c r="B643" t="s">
        <v>1055</v>
      </c>
      <c r="C643" t="str">
        <f t="shared" si="10"/>
        <v>GUAINIA-INIRIDA</v>
      </c>
      <c r="D643" s="25" t="s">
        <v>1747</v>
      </c>
    </row>
    <row r="644" spans="1:4">
      <c r="A644" t="s">
        <v>1054</v>
      </c>
      <c r="B644" t="s">
        <v>670</v>
      </c>
      <c r="C644" t="str">
        <f t="shared" si="10"/>
        <v>GUAINIA-BARRANCO MINAS</v>
      </c>
      <c r="D644" s="25" t="s">
        <v>1748</v>
      </c>
    </row>
    <row r="645" spans="1:4">
      <c r="A645" t="s">
        <v>1054</v>
      </c>
      <c r="B645" t="s">
        <v>671</v>
      </c>
      <c r="C645" t="str">
        <f t="shared" si="10"/>
        <v>GUAINIA-MAPIRIPANA</v>
      </c>
      <c r="D645" s="25" t="s">
        <v>1749</v>
      </c>
    </row>
    <row r="646" spans="1:4">
      <c r="A646" t="s">
        <v>1054</v>
      </c>
      <c r="B646" t="s">
        <v>672</v>
      </c>
      <c r="C646" t="str">
        <f t="shared" si="10"/>
        <v>GUAINIA-SAN FELIPE</v>
      </c>
      <c r="D646" s="25" t="s">
        <v>1750</v>
      </c>
    </row>
    <row r="647" spans="1:4">
      <c r="A647" t="s">
        <v>1054</v>
      </c>
      <c r="B647" t="s">
        <v>102</v>
      </c>
      <c r="C647" t="str">
        <f t="shared" si="10"/>
        <v>GUAINIA-PUERTO COLOMBIA</v>
      </c>
      <c r="D647" s="25" t="s">
        <v>1751</v>
      </c>
    </row>
    <row r="648" spans="1:4">
      <c r="A648" t="s">
        <v>1054</v>
      </c>
      <c r="B648" t="s">
        <v>673</v>
      </c>
      <c r="C648" t="str">
        <f t="shared" si="10"/>
        <v>GUAINIA-LA GUADALUPE</v>
      </c>
      <c r="D648" s="25" t="s">
        <v>1752</v>
      </c>
    </row>
    <row r="649" spans="1:4">
      <c r="A649" t="s">
        <v>1054</v>
      </c>
      <c r="B649" t="s">
        <v>674</v>
      </c>
      <c r="C649" t="str">
        <f t="shared" si="10"/>
        <v>GUAINIA-CACAHUAL</v>
      </c>
      <c r="D649" s="25" t="s">
        <v>1753</v>
      </c>
    </row>
    <row r="650" spans="1:4">
      <c r="A650" t="s">
        <v>1054</v>
      </c>
      <c r="B650" t="s">
        <v>1056</v>
      </c>
      <c r="C650" t="str">
        <f t="shared" si="10"/>
        <v>GUAINIA-PANA PANA</v>
      </c>
      <c r="D650" s="25" t="s">
        <v>1754</v>
      </c>
    </row>
    <row r="651" spans="1:4">
      <c r="A651" t="s">
        <v>1054</v>
      </c>
      <c r="B651" t="s">
        <v>675</v>
      </c>
      <c r="C651" t="str">
        <f t="shared" si="10"/>
        <v>GUAINIA-MORICHAL</v>
      </c>
      <c r="D651" s="25" t="s">
        <v>1755</v>
      </c>
    </row>
    <row r="652" spans="1:4">
      <c r="A652" t="s">
        <v>676</v>
      </c>
      <c r="B652" t="s">
        <v>1057</v>
      </c>
      <c r="C652" t="str">
        <f t="shared" si="10"/>
        <v>GUAVIARE-SAN JOSE DEL GUAVIARE</v>
      </c>
      <c r="D652" s="25" t="s">
        <v>1756</v>
      </c>
    </row>
    <row r="653" spans="1:4">
      <c r="A653" t="s">
        <v>676</v>
      </c>
      <c r="B653" t="s">
        <v>112</v>
      </c>
      <c r="C653" t="str">
        <f t="shared" si="10"/>
        <v>GUAVIARE-CALAMAR</v>
      </c>
      <c r="D653" s="25" t="s">
        <v>1757</v>
      </c>
    </row>
    <row r="654" spans="1:4">
      <c r="A654" t="s">
        <v>676</v>
      </c>
      <c r="B654" t="s">
        <v>677</v>
      </c>
      <c r="C654" t="str">
        <f t="shared" si="10"/>
        <v>GUAVIARE-EL RETORNO</v>
      </c>
      <c r="D654" s="25" t="s">
        <v>1758</v>
      </c>
    </row>
    <row r="655" spans="1:4">
      <c r="A655" t="s">
        <v>676</v>
      </c>
      <c r="B655" t="s">
        <v>170</v>
      </c>
      <c r="C655" t="str">
        <f t="shared" si="10"/>
        <v>GUAVIARE-MIRAFLORES</v>
      </c>
      <c r="D655" s="25" t="s">
        <v>1759</v>
      </c>
    </row>
    <row r="656" spans="1:4">
      <c r="A656" t="s">
        <v>363</v>
      </c>
      <c r="B656" t="s">
        <v>364</v>
      </c>
      <c r="C656" t="str">
        <f t="shared" si="10"/>
        <v>HUILA-NEIVA</v>
      </c>
      <c r="D656" s="25" t="s">
        <v>1760</v>
      </c>
    </row>
    <row r="657" spans="1:4">
      <c r="A657" t="s">
        <v>363</v>
      </c>
      <c r="B657" t="s">
        <v>365</v>
      </c>
      <c r="C657" t="str">
        <f t="shared" si="10"/>
        <v>HUILA-ACEVEDO</v>
      </c>
      <c r="D657" s="25" t="s">
        <v>1761</v>
      </c>
    </row>
    <row r="658" spans="1:4">
      <c r="A658" t="s">
        <v>363</v>
      </c>
      <c r="B658" t="s">
        <v>366</v>
      </c>
      <c r="C658" t="str">
        <f t="shared" si="10"/>
        <v>HUILA-AGRADO</v>
      </c>
      <c r="D658" s="25" t="s">
        <v>1762</v>
      </c>
    </row>
    <row r="659" spans="1:4">
      <c r="A659" t="s">
        <v>363</v>
      </c>
      <c r="B659" t="s">
        <v>367</v>
      </c>
      <c r="C659" t="str">
        <f t="shared" si="10"/>
        <v>HUILA-AIPE</v>
      </c>
      <c r="D659" s="25" t="s">
        <v>1763</v>
      </c>
    </row>
    <row r="660" spans="1:4">
      <c r="A660" t="s">
        <v>363</v>
      </c>
      <c r="B660" t="s">
        <v>368</v>
      </c>
      <c r="C660" t="str">
        <f t="shared" si="10"/>
        <v>HUILA-ALGECIRAS</v>
      </c>
      <c r="D660" s="25" t="s">
        <v>1764</v>
      </c>
    </row>
    <row r="661" spans="1:4">
      <c r="A661" t="s">
        <v>363</v>
      </c>
      <c r="B661" t="s">
        <v>369</v>
      </c>
      <c r="C661" t="str">
        <f t="shared" si="10"/>
        <v>HUILA-ALTAMIRA</v>
      </c>
      <c r="D661" s="25" t="s">
        <v>1765</v>
      </c>
    </row>
    <row r="662" spans="1:4">
      <c r="A662" t="s">
        <v>363</v>
      </c>
      <c r="B662" t="s">
        <v>370</v>
      </c>
      <c r="C662" t="str">
        <f t="shared" si="10"/>
        <v>HUILA-BARAYA</v>
      </c>
      <c r="D662" s="25" t="s">
        <v>1766</v>
      </c>
    </row>
    <row r="663" spans="1:4">
      <c r="A663" t="s">
        <v>363</v>
      </c>
      <c r="B663" t="s">
        <v>371</v>
      </c>
      <c r="C663" t="str">
        <f t="shared" si="10"/>
        <v>HUILA-CAMPOALEGRE</v>
      </c>
      <c r="D663" s="25" t="s">
        <v>1767</v>
      </c>
    </row>
    <row r="664" spans="1:4">
      <c r="A664" t="s">
        <v>363</v>
      </c>
      <c r="B664" t="s">
        <v>372</v>
      </c>
      <c r="C664" t="str">
        <f t="shared" si="10"/>
        <v>HUILA-COLOMBIA</v>
      </c>
      <c r="D664" s="25" t="s">
        <v>1768</v>
      </c>
    </row>
    <row r="665" spans="1:4">
      <c r="A665" t="s">
        <v>363</v>
      </c>
      <c r="B665" t="s">
        <v>923</v>
      </c>
      <c r="C665" t="str">
        <f t="shared" si="10"/>
        <v>HUILA-ELIAS</v>
      </c>
      <c r="D665" s="25" t="s">
        <v>1769</v>
      </c>
    </row>
    <row r="666" spans="1:4">
      <c r="A666" t="s">
        <v>363</v>
      </c>
      <c r="B666" t="s">
        <v>924</v>
      </c>
      <c r="C666" t="str">
        <f t="shared" si="10"/>
        <v>HUILA-GARZON</v>
      </c>
      <c r="D666" s="25" t="s">
        <v>1770</v>
      </c>
    </row>
    <row r="667" spans="1:4">
      <c r="A667" t="s">
        <v>363</v>
      </c>
      <c r="B667" t="s">
        <v>373</v>
      </c>
      <c r="C667" t="str">
        <f t="shared" si="10"/>
        <v>HUILA-GIGANTE</v>
      </c>
      <c r="D667" s="25" t="s">
        <v>1771</v>
      </c>
    </row>
    <row r="668" spans="1:4">
      <c r="A668" t="s">
        <v>363</v>
      </c>
      <c r="B668" t="s">
        <v>44</v>
      </c>
      <c r="C668" t="str">
        <f t="shared" si="10"/>
        <v>HUILA-GUADALUPE</v>
      </c>
      <c r="D668" s="25" t="s">
        <v>1772</v>
      </c>
    </row>
    <row r="669" spans="1:4">
      <c r="A669" t="s">
        <v>363</v>
      </c>
      <c r="B669" t="s">
        <v>374</v>
      </c>
      <c r="C669" t="str">
        <f t="shared" si="10"/>
        <v>HUILA-HOBO</v>
      </c>
      <c r="D669" s="25" t="s">
        <v>1773</v>
      </c>
    </row>
    <row r="670" spans="1:4">
      <c r="A670" t="s">
        <v>363</v>
      </c>
      <c r="B670" t="s">
        <v>925</v>
      </c>
      <c r="C670" t="str">
        <f t="shared" si="10"/>
        <v>HUILA-IQUIRA</v>
      </c>
      <c r="D670" s="25" t="s">
        <v>1774</v>
      </c>
    </row>
    <row r="671" spans="1:4">
      <c r="A671" t="s">
        <v>363</v>
      </c>
      <c r="B671" t="s">
        <v>926</v>
      </c>
      <c r="C671" t="str">
        <f t="shared" si="10"/>
        <v>HUILA-ISNOS</v>
      </c>
      <c r="D671" s="25" t="s">
        <v>1775</v>
      </c>
    </row>
    <row r="672" spans="1:4">
      <c r="A672" t="s">
        <v>363</v>
      </c>
      <c r="B672" t="s">
        <v>375</v>
      </c>
      <c r="C672" t="str">
        <f t="shared" si="10"/>
        <v>HUILA-LA ARGENTINA</v>
      </c>
      <c r="D672" s="25" t="s">
        <v>1776</v>
      </c>
    </row>
    <row r="673" spans="1:4">
      <c r="A673" t="s">
        <v>363</v>
      </c>
      <c r="B673" t="s">
        <v>376</v>
      </c>
      <c r="C673" t="str">
        <f t="shared" si="10"/>
        <v>HUILA-LA PLATA</v>
      </c>
      <c r="D673" s="25" t="s">
        <v>1777</v>
      </c>
    </row>
    <row r="674" spans="1:4">
      <c r="A674" t="s">
        <v>363</v>
      </c>
      <c r="B674" t="s">
        <v>927</v>
      </c>
      <c r="C674" t="str">
        <f t="shared" si="10"/>
        <v>HUILA-NATAGA</v>
      </c>
      <c r="D674" s="25" t="s">
        <v>1778</v>
      </c>
    </row>
    <row r="675" spans="1:4">
      <c r="A675" t="s">
        <v>363</v>
      </c>
      <c r="B675" t="s">
        <v>377</v>
      </c>
      <c r="C675" t="str">
        <f t="shared" si="10"/>
        <v>HUILA-OPORAPA</v>
      </c>
      <c r="D675" s="25" t="s">
        <v>1779</v>
      </c>
    </row>
    <row r="676" spans="1:4">
      <c r="A676" t="s">
        <v>363</v>
      </c>
      <c r="B676" t="s">
        <v>378</v>
      </c>
      <c r="C676" t="str">
        <f t="shared" si="10"/>
        <v>HUILA-PAICOL</v>
      </c>
      <c r="D676" s="25" t="s">
        <v>1780</v>
      </c>
    </row>
    <row r="677" spans="1:4">
      <c r="A677" t="s">
        <v>363</v>
      </c>
      <c r="B677" t="s">
        <v>379</v>
      </c>
      <c r="C677" t="str">
        <f t="shared" si="10"/>
        <v>HUILA-PALERMO</v>
      </c>
      <c r="D677" s="25" t="s">
        <v>1781</v>
      </c>
    </row>
    <row r="678" spans="1:4">
      <c r="A678" t="s">
        <v>363</v>
      </c>
      <c r="B678" t="s">
        <v>221</v>
      </c>
      <c r="C678" t="str">
        <f t="shared" si="10"/>
        <v>HUILA-PALESTINA</v>
      </c>
      <c r="D678" s="25" t="s">
        <v>1782</v>
      </c>
    </row>
    <row r="679" spans="1:4">
      <c r="A679" t="s">
        <v>363</v>
      </c>
      <c r="B679" t="s">
        <v>380</v>
      </c>
      <c r="C679" t="str">
        <f t="shared" si="10"/>
        <v>HUILA-PITAL</v>
      </c>
      <c r="D679" s="25" t="s">
        <v>1783</v>
      </c>
    </row>
    <row r="680" spans="1:4">
      <c r="A680" t="s">
        <v>363</v>
      </c>
      <c r="B680" t="s">
        <v>381</v>
      </c>
      <c r="C680" t="str">
        <f t="shared" si="10"/>
        <v>HUILA-PITALITO</v>
      </c>
      <c r="D680" s="25" t="s">
        <v>1784</v>
      </c>
    </row>
    <row r="681" spans="1:4">
      <c r="A681" t="s">
        <v>363</v>
      </c>
      <c r="B681" t="s">
        <v>382</v>
      </c>
      <c r="C681" t="str">
        <f t="shared" si="10"/>
        <v>HUILA-RIVERA</v>
      </c>
      <c r="D681" s="25" t="s">
        <v>1785</v>
      </c>
    </row>
    <row r="682" spans="1:4">
      <c r="A682" t="s">
        <v>363</v>
      </c>
      <c r="B682" t="s">
        <v>383</v>
      </c>
      <c r="C682" t="str">
        <f t="shared" si="10"/>
        <v>HUILA-SALADOBLANCO</v>
      </c>
      <c r="D682" s="25" t="s">
        <v>1786</v>
      </c>
    </row>
    <row r="683" spans="1:4">
      <c r="A683" t="s">
        <v>363</v>
      </c>
      <c r="B683" t="s">
        <v>928</v>
      </c>
      <c r="C683" t="str">
        <f t="shared" si="10"/>
        <v>HUILA-SAN AGUSTIN</v>
      </c>
      <c r="D683" s="25" t="s">
        <v>1787</v>
      </c>
    </row>
    <row r="684" spans="1:4">
      <c r="A684" t="s">
        <v>363</v>
      </c>
      <c r="B684" t="s">
        <v>788</v>
      </c>
      <c r="C684" t="str">
        <f t="shared" si="10"/>
        <v>HUILA-SANTA MARIA</v>
      </c>
      <c r="D684" s="25" t="s">
        <v>1788</v>
      </c>
    </row>
    <row r="685" spans="1:4">
      <c r="A685" t="s">
        <v>363</v>
      </c>
      <c r="B685" t="s">
        <v>384</v>
      </c>
      <c r="C685" t="str">
        <f t="shared" si="10"/>
        <v>HUILA-SUAZA</v>
      </c>
      <c r="D685" s="25" t="s">
        <v>1789</v>
      </c>
    </row>
    <row r="686" spans="1:4">
      <c r="A686" t="s">
        <v>363</v>
      </c>
      <c r="B686" t="s">
        <v>385</v>
      </c>
      <c r="C686" t="str">
        <f t="shared" si="10"/>
        <v>HUILA-TARQUI</v>
      </c>
      <c r="D686" s="25" t="s">
        <v>1790</v>
      </c>
    </row>
    <row r="687" spans="1:4">
      <c r="A687" t="s">
        <v>363</v>
      </c>
      <c r="B687" t="s">
        <v>386</v>
      </c>
      <c r="C687" t="str">
        <f t="shared" si="10"/>
        <v>HUILA-TESALIA</v>
      </c>
      <c r="D687" s="25" t="s">
        <v>1791</v>
      </c>
    </row>
    <row r="688" spans="1:4">
      <c r="A688" t="s">
        <v>363</v>
      </c>
      <c r="B688" t="s">
        <v>387</v>
      </c>
      <c r="C688" t="str">
        <f t="shared" si="10"/>
        <v>HUILA-TELLO</v>
      </c>
      <c r="D688" s="25" t="s">
        <v>1792</v>
      </c>
    </row>
    <row r="689" spans="1:4">
      <c r="A689" t="s">
        <v>363</v>
      </c>
      <c r="B689" t="s">
        <v>388</v>
      </c>
      <c r="C689" t="str">
        <f t="shared" si="10"/>
        <v>HUILA-TERUEL</v>
      </c>
      <c r="D689" s="25" t="s">
        <v>1793</v>
      </c>
    </row>
    <row r="690" spans="1:4">
      <c r="A690" t="s">
        <v>363</v>
      </c>
      <c r="B690" t="s">
        <v>929</v>
      </c>
      <c r="C690" t="str">
        <f t="shared" si="10"/>
        <v>HUILA-TIMANA</v>
      </c>
      <c r="D690" s="25" t="s">
        <v>1794</v>
      </c>
    </row>
    <row r="691" spans="1:4">
      <c r="A691" t="s">
        <v>363</v>
      </c>
      <c r="B691" t="s">
        <v>389</v>
      </c>
      <c r="C691" t="str">
        <f t="shared" si="10"/>
        <v>HUILA-VILLAVIEJA</v>
      </c>
      <c r="D691" s="25" t="s">
        <v>1795</v>
      </c>
    </row>
    <row r="692" spans="1:4">
      <c r="A692" t="s">
        <v>363</v>
      </c>
      <c r="B692" t="s">
        <v>930</v>
      </c>
      <c r="C692" t="str">
        <f t="shared" si="10"/>
        <v>HUILA-YAGUARA</v>
      </c>
      <c r="D692" s="25" t="s">
        <v>1796</v>
      </c>
    </row>
    <row r="693" spans="1:4">
      <c r="A693" t="s">
        <v>1063</v>
      </c>
      <c r="B693" t="s">
        <v>390</v>
      </c>
      <c r="C693" t="str">
        <f t="shared" si="10"/>
        <v>LA_GUAJIRA-RIOHACHA</v>
      </c>
      <c r="D693" s="25" t="s">
        <v>1797</v>
      </c>
    </row>
    <row r="694" spans="1:4">
      <c r="A694" t="s">
        <v>1063</v>
      </c>
      <c r="B694" t="s">
        <v>230</v>
      </c>
      <c r="C694" t="str">
        <f t="shared" si="10"/>
        <v>LA_GUAJIRA-ALBANIA</v>
      </c>
      <c r="D694" s="25" t="s">
        <v>1798</v>
      </c>
    </row>
    <row r="695" spans="1:4">
      <c r="A695" t="s">
        <v>1063</v>
      </c>
      <c r="B695" t="s">
        <v>391</v>
      </c>
      <c r="C695" t="str">
        <f t="shared" si="10"/>
        <v>LA_GUAJIRA-BARRANCAS</v>
      </c>
      <c r="D695" s="25" t="s">
        <v>1799</v>
      </c>
    </row>
    <row r="696" spans="1:4">
      <c r="A696" t="s">
        <v>1063</v>
      </c>
      <c r="B696" t="s">
        <v>392</v>
      </c>
      <c r="C696" t="str">
        <f t="shared" si="10"/>
        <v>LA_GUAJIRA-DIBULLA</v>
      </c>
      <c r="D696" s="25" t="s">
        <v>1800</v>
      </c>
    </row>
    <row r="697" spans="1:4">
      <c r="A697" t="s">
        <v>1063</v>
      </c>
      <c r="B697" t="s">
        <v>931</v>
      </c>
      <c r="C697" t="str">
        <f t="shared" si="10"/>
        <v>LA_GUAJIRA-DISTRACCION</v>
      </c>
      <c r="D697" s="25" t="s">
        <v>1801</v>
      </c>
    </row>
    <row r="698" spans="1:4">
      <c r="A698" t="s">
        <v>1063</v>
      </c>
      <c r="B698" t="s">
        <v>393</v>
      </c>
      <c r="C698" t="str">
        <f t="shared" si="10"/>
        <v>LA_GUAJIRA-EL MOLINO</v>
      </c>
      <c r="D698" s="25" t="s">
        <v>1802</v>
      </c>
    </row>
    <row r="699" spans="1:4">
      <c r="A699" t="s">
        <v>1063</v>
      </c>
      <c r="B699" t="s">
        <v>394</v>
      </c>
      <c r="C699" t="str">
        <f t="shared" si="10"/>
        <v>LA_GUAJIRA-FONSECA</v>
      </c>
      <c r="D699" s="25" t="s">
        <v>1803</v>
      </c>
    </row>
    <row r="700" spans="1:4">
      <c r="A700" t="s">
        <v>1063</v>
      </c>
      <c r="B700" t="s">
        <v>395</v>
      </c>
      <c r="C700" t="str">
        <f t="shared" si="10"/>
        <v>LA_GUAJIRA-HATONUEVO</v>
      </c>
      <c r="D700" s="25" t="s">
        <v>1804</v>
      </c>
    </row>
    <row r="701" spans="1:4">
      <c r="A701" t="s">
        <v>1063</v>
      </c>
      <c r="B701" t="s">
        <v>396</v>
      </c>
      <c r="C701" t="str">
        <f t="shared" si="10"/>
        <v>LA_GUAJIRA-LA JAGUA DEL PILAR</v>
      </c>
      <c r="D701" s="25" t="s">
        <v>1805</v>
      </c>
    </row>
    <row r="702" spans="1:4">
      <c r="A702" t="s">
        <v>1063</v>
      </c>
      <c r="B702" t="s">
        <v>397</v>
      </c>
      <c r="C702" t="str">
        <f t="shared" si="10"/>
        <v>LA_GUAJIRA-MAICAO</v>
      </c>
      <c r="D702" s="25" t="s">
        <v>1806</v>
      </c>
    </row>
    <row r="703" spans="1:4">
      <c r="A703" t="s">
        <v>1063</v>
      </c>
      <c r="B703" t="s">
        <v>271</v>
      </c>
      <c r="C703" t="str">
        <f t="shared" si="10"/>
        <v>LA_GUAJIRA-MANAURE</v>
      </c>
      <c r="D703" s="25" t="s">
        <v>1807</v>
      </c>
    </row>
    <row r="704" spans="1:4">
      <c r="A704" t="s">
        <v>1063</v>
      </c>
      <c r="B704" t="s">
        <v>398</v>
      </c>
      <c r="C704" t="str">
        <f t="shared" si="10"/>
        <v>LA_GUAJIRA-SAN JUAN DEL CESAR</v>
      </c>
      <c r="D704" s="25" t="s">
        <v>1808</v>
      </c>
    </row>
    <row r="705" spans="1:4">
      <c r="A705" t="s">
        <v>1063</v>
      </c>
      <c r="B705" t="s">
        <v>399</v>
      </c>
      <c r="C705" t="str">
        <f t="shared" si="10"/>
        <v>LA_GUAJIRA-URIBIA</v>
      </c>
      <c r="D705" s="25" t="s">
        <v>1809</v>
      </c>
    </row>
    <row r="706" spans="1:4">
      <c r="A706" t="s">
        <v>1063</v>
      </c>
      <c r="B706" t="s">
        <v>400</v>
      </c>
      <c r="C706" t="str">
        <f t="shared" ref="C706:C769" si="11">CONCATENATE(A706,"-",B706)</f>
        <v>LA_GUAJIRA-URUMITA</v>
      </c>
      <c r="D706" s="25" t="s">
        <v>1810</v>
      </c>
    </row>
    <row r="707" spans="1:4">
      <c r="A707" t="s">
        <v>1063</v>
      </c>
      <c r="B707" t="s">
        <v>135</v>
      </c>
      <c r="C707" t="str">
        <f t="shared" si="11"/>
        <v>LA_GUAJIRA-VILLANUEVA</v>
      </c>
      <c r="D707" s="25" t="s">
        <v>1811</v>
      </c>
    </row>
    <row r="708" spans="1:4">
      <c r="A708" t="s">
        <v>401</v>
      </c>
      <c r="B708" t="s">
        <v>402</v>
      </c>
      <c r="C708" t="str">
        <f t="shared" si="11"/>
        <v>MAGDALENA-SANTA MARTA</v>
      </c>
      <c r="D708" s="25" t="s">
        <v>1812</v>
      </c>
    </row>
    <row r="709" spans="1:4">
      <c r="A709" t="s">
        <v>401</v>
      </c>
      <c r="B709" t="s">
        <v>403</v>
      </c>
      <c r="C709" t="str">
        <f t="shared" si="11"/>
        <v>MAGDALENA-ALGARROBO</v>
      </c>
      <c r="D709" s="25" t="s">
        <v>1813</v>
      </c>
    </row>
    <row r="710" spans="1:4">
      <c r="A710" t="s">
        <v>401</v>
      </c>
      <c r="B710" t="s">
        <v>404</v>
      </c>
      <c r="C710" t="str">
        <f t="shared" si="11"/>
        <v>MAGDALENA-ARACATACA</v>
      </c>
      <c r="D710" s="25" t="s">
        <v>1814</v>
      </c>
    </row>
    <row r="711" spans="1:4">
      <c r="A711" t="s">
        <v>401</v>
      </c>
      <c r="B711" t="s">
        <v>932</v>
      </c>
      <c r="C711" t="str">
        <f t="shared" si="11"/>
        <v>MAGDALENA-ARIGUANI</v>
      </c>
      <c r="D711" s="25" t="s">
        <v>1815</v>
      </c>
    </row>
    <row r="712" spans="1:4">
      <c r="A712" t="s">
        <v>401</v>
      </c>
      <c r="B712" t="s">
        <v>933</v>
      </c>
      <c r="C712" t="str">
        <f t="shared" si="11"/>
        <v>MAGDALENA-CERRO SAN ANTONIO</v>
      </c>
      <c r="D712" s="25" t="s">
        <v>1816</v>
      </c>
    </row>
    <row r="713" spans="1:4">
      <c r="A713" t="s">
        <v>401</v>
      </c>
      <c r="B713" t="s">
        <v>934</v>
      </c>
      <c r="C713" t="str">
        <f t="shared" si="11"/>
        <v>MAGDALENA-CHIBOLO</v>
      </c>
      <c r="D713" s="25" t="s">
        <v>1817</v>
      </c>
    </row>
    <row r="714" spans="1:4">
      <c r="A714" t="s">
        <v>401</v>
      </c>
      <c r="B714" t="s">
        <v>935</v>
      </c>
      <c r="C714" t="str">
        <f t="shared" si="11"/>
        <v>MAGDALENA-CIENAGA</v>
      </c>
      <c r="D714" s="25" t="s">
        <v>1818</v>
      </c>
    </row>
    <row r="715" spans="1:4">
      <c r="A715" t="s">
        <v>401</v>
      </c>
      <c r="B715" t="s">
        <v>34</v>
      </c>
      <c r="C715" t="str">
        <f t="shared" si="11"/>
        <v>MAGDALENA-CONCORDIA</v>
      </c>
      <c r="D715" s="25" t="s">
        <v>1819</v>
      </c>
    </row>
    <row r="716" spans="1:4">
      <c r="A716" t="s">
        <v>401</v>
      </c>
      <c r="B716" t="s">
        <v>405</v>
      </c>
      <c r="C716" t="str">
        <f t="shared" si="11"/>
        <v>MAGDALENA-EL BANCO</v>
      </c>
      <c r="D716" s="25" t="s">
        <v>1820</v>
      </c>
    </row>
    <row r="717" spans="1:4">
      <c r="A717" t="s">
        <v>401</v>
      </c>
      <c r="B717" t="s">
        <v>936</v>
      </c>
      <c r="C717" t="str">
        <f t="shared" si="11"/>
        <v>MAGDALENA-EL PIÑON</v>
      </c>
      <c r="D717" s="25" t="s">
        <v>1821</v>
      </c>
    </row>
    <row r="718" spans="1:4">
      <c r="A718" t="s">
        <v>401</v>
      </c>
      <c r="B718" t="s">
        <v>937</v>
      </c>
      <c r="C718" t="str">
        <f t="shared" si="11"/>
        <v>MAGDALENA-EL RETEN</v>
      </c>
      <c r="D718" s="25" t="s">
        <v>1822</v>
      </c>
    </row>
    <row r="719" spans="1:4">
      <c r="A719" t="s">
        <v>401</v>
      </c>
      <c r="B719" t="s">
        <v>938</v>
      </c>
      <c r="C719" t="str">
        <f t="shared" si="11"/>
        <v>MAGDALENA-FUNDACION</v>
      </c>
      <c r="D719" s="25" t="s">
        <v>1823</v>
      </c>
    </row>
    <row r="720" spans="1:4">
      <c r="A720" t="s">
        <v>401</v>
      </c>
      <c r="B720" t="s">
        <v>406</v>
      </c>
      <c r="C720" t="str">
        <f t="shared" si="11"/>
        <v>MAGDALENA-GUAMAL</v>
      </c>
      <c r="D720" s="25" t="s">
        <v>1824</v>
      </c>
    </row>
    <row r="721" spans="1:4">
      <c r="A721" t="s">
        <v>401</v>
      </c>
      <c r="B721" t="s">
        <v>407</v>
      </c>
      <c r="C721" t="str">
        <f t="shared" si="11"/>
        <v>MAGDALENA-NUEVA GRANADA</v>
      </c>
      <c r="D721" s="25" t="s">
        <v>1825</v>
      </c>
    </row>
    <row r="722" spans="1:4">
      <c r="A722" t="s">
        <v>401</v>
      </c>
      <c r="B722" t="s">
        <v>408</v>
      </c>
      <c r="C722" t="str">
        <f t="shared" si="11"/>
        <v>MAGDALENA-PEDRAZA</v>
      </c>
      <c r="D722" s="25" t="s">
        <v>1826</v>
      </c>
    </row>
    <row r="723" spans="1:4">
      <c r="A723" t="s">
        <v>401</v>
      </c>
      <c r="B723" t="s">
        <v>939</v>
      </c>
      <c r="C723" t="str">
        <f t="shared" si="11"/>
        <v>MAGDALENA-PIJIÑO DEL CARMEN</v>
      </c>
      <c r="D723" s="25" t="s">
        <v>1827</v>
      </c>
    </row>
    <row r="724" spans="1:4">
      <c r="A724" t="s">
        <v>401</v>
      </c>
      <c r="B724" t="s">
        <v>409</v>
      </c>
      <c r="C724" t="str">
        <f t="shared" si="11"/>
        <v>MAGDALENA-PIVIJAY</v>
      </c>
      <c r="D724" s="25" t="s">
        <v>1828</v>
      </c>
    </row>
    <row r="725" spans="1:4">
      <c r="A725" t="s">
        <v>401</v>
      </c>
      <c r="B725" t="s">
        <v>410</v>
      </c>
      <c r="C725" t="str">
        <f t="shared" si="11"/>
        <v>MAGDALENA-PLATO</v>
      </c>
      <c r="D725" s="25" t="s">
        <v>1829</v>
      </c>
    </row>
    <row r="726" spans="1:4">
      <c r="A726" t="s">
        <v>401</v>
      </c>
      <c r="B726" t="s">
        <v>411</v>
      </c>
      <c r="C726" t="str">
        <f t="shared" si="11"/>
        <v>MAGDALENA-PUEBLOVIEJO</v>
      </c>
      <c r="D726" s="25" t="s">
        <v>1830</v>
      </c>
    </row>
    <row r="727" spans="1:4">
      <c r="A727" t="s">
        <v>401</v>
      </c>
      <c r="B727" t="s">
        <v>412</v>
      </c>
      <c r="C727" t="str">
        <f t="shared" si="11"/>
        <v>MAGDALENA-REMOLINO</v>
      </c>
      <c r="D727" s="25" t="s">
        <v>1831</v>
      </c>
    </row>
    <row r="728" spans="1:4">
      <c r="A728" t="s">
        <v>401</v>
      </c>
      <c r="B728" t="s">
        <v>940</v>
      </c>
      <c r="C728" t="str">
        <f t="shared" si="11"/>
        <v>MAGDALENA-SABANAS DE SAN ANGEL</v>
      </c>
      <c r="D728" s="25" t="s">
        <v>1832</v>
      </c>
    </row>
    <row r="729" spans="1:4">
      <c r="A729" t="s">
        <v>401</v>
      </c>
      <c r="B729" t="s">
        <v>225</v>
      </c>
      <c r="C729" t="str">
        <f t="shared" si="11"/>
        <v>MAGDALENA-SALAMINA</v>
      </c>
      <c r="D729" s="25" t="s">
        <v>1833</v>
      </c>
    </row>
    <row r="730" spans="1:4">
      <c r="A730" t="s">
        <v>401</v>
      </c>
      <c r="B730" t="s">
        <v>941</v>
      </c>
      <c r="C730" t="str">
        <f t="shared" si="11"/>
        <v>MAGDALENA-SAN SEBASTIAN DE BUENAVISTA</v>
      </c>
      <c r="D730" s="25" t="s">
        <v>1834</v>
      </c>
    </row>
    <row r="731" spans="1:4">
      <c r="A731" t="s">
        <v>401</v>
      </c>
      <c r="B731" t="s">
        <v>942</v>
      </c>
      <c r="C731" t="str">
        <f t="shared" si="11"/>
        <v>MAGDALENA-SAN ZENON</v>
      </c>
      <c r="D731" s="25" t="s">
        <v>1835</v>
      </c>
    </row>
    <row r="732" spans="1:4">
      <c r="A732" t="s">
        <v>401</v>
      </c>
      <c r="B732" t="s">
        <v>413</v>
      </c>
      <c r="C732" t="str">
        <f t="shared" si="11"/>
        <v>MAGDALENA-SANTA ANA</v>
      </c>
      <c r="D732" s="25" t="s">
        <v>1836</v>
      </c>
    </row>
    <row r="733" spans="1:4">
      <c r="A733" t="s">
        <v>401</v>
      </c>
      <c r="B733" t="s">
        <v>943</v>
      </c>
      <c r="C733" t="str">
        <f t="shared" si="11"/>
        <v>MAGDALENA-SANTA BARBARA DE PINTO</v>
      </c>
      <c r="D733" s="25" t="s">
        <v>1837</v>
      </c>
    </row>
    <row r="734" spans="1:4">
      <c r="A734" t="s">
        <v>401</v>
      </c>
      <c r="B734" t="s">
        <v>414</v>
      </c>
      <c r="C734" t="str">
        <f t="shared" si="11"/>
        <v>MAGDALENA-SITIONUEVO</v>
      </c>
      <c r="D734" s="25" t="s">
        <v>1838</v>
      </c>
    </row>
    <row r="735" spans="1:4">
      <c r="A735" t="s">
        <v>401</v>
      </c>
      <c r="B735" t="s">
        <v>415</v>
      </c>
      <c r="C735" t="str">
        <f t="shared" si="11"/>
        <v>MAGDALENA-TENERIFE</v>
      </c>
      <c r="D735" s="25" t="s">
        <v>1839</v>
      </c>
    </row>
    <row r="736" spans="1:4">
      <c r="A736" t="s">
        <v>401</v>
      </c>
      <c r="B736" t="s">
        <v>944</v>
      </c>
      <c r="C736" t="str">
        <f t="shared" si="11"/>
        <v>MAGDALENA-ZAPAYAN</v>
      </c>
      <c r="D736" s="25" t="s">
        <v>1840</v>
      </c>
    </row>
    <row r="737" spans="1:4">
      <c r="A737" t="s">
        <v>401</v>
      </c>
      <c r="B737" t="s">
        <v>945</v>
      </c>
      <c r="C737" t="str">
        <f t="shared" si="11"/>
        <v>MAGDALENA-ZONA BANANERA</v>
      </c>
      <c r="D737" s="25" t="s">
        <v>1841</v>
      </c>
    </row>
    <row r="738" spans="1:4">
      <c r="A738" t="s">
        <v>416</v>
      </c>
      <c r="B738" t="s">
        <v>417</v>
      </c>
      <c r="C738" t="str">
        <f t="shared" si="11"/>
        <v>META-VILLAVICENCIO</v>
      </c>
      <c r="D738" s="25" t="s">
        <v>1842</v>
      </c>
    </row>
    <row r="739" spans="1:4">
      <c r="A739" t="s">
        <v>416</v>
      </c>
      <c r="B739" t="s">
        <v>946</v>
      </c>
      <c r="C739" t="str">
        <f t="shared" si="11"/>
        <v>META-ACACIAS</v>
      </c>
      <c r="D739" s="25" t="s">
        <v>1843</v>
      </c>
    </row>
    <row r="740" spans="1:4">
      <c r="A740" t="s">
        <v>416</v>
      </c>
      <c r="B740" t="s">
        <v>947</v>
      </c>
      <c r="C740" t="str">
        <f t="shared" si="11"/>
        <v>META-BARRANCA DE UPIA</v>
      </c>
      <c r="D740" s="25" t="s">
        <v>1844</v>
      </c>
    </row>
    <row r="741" spans="1:4">
      <c r="A741" t="s">
        <v>416</v>
      </c>
      <c r="B741" t="s">
        <v>418</v>
      </c>
      <c r="C741" t="str">
        <f t="shared" si="11"/>
        <v>META-CABUYARO</v>
      </c>
      <c r="D741" s="25" t="s">
        <v>1845</v>
      </c>
    </row>
    <row r="742" spans="1:4">
      <c r="A742" t="s">
        <v>416</v>
      </c>
      <c r="B742" t="s">
        <v>419</v>
      </c>
      <c r="C742" t="str">
        <f t="shared" si="11"/>
        <v>META-CASTILLA LA NUEVA</v>
      </c>
      <c r="D742" s="25" t="s">
        <v>1846</v>
      </c>
    </row>
    <row r="743" spans="1:4">
      <c r="A743" t="s">
        <v>416</v>
      </c>
      <c r="B743" t="s">
        <v>948</v>
      </c>
      <c r="C743" t="str">
        <f t="shared" si="11"/>
        <v>META-CUBARRAL</v>
      </c>
      <c r="D743" s="25" t="s">
        <v>1847</v>
      </c>
    </row>
    <row r="744" spans="1:4">
      <c r="A744" t="s">
        <v>416</v>
      </c>
      <c r="B744" t="s">
        <v>420</v>
      </c>
      <c r="C744" t="str">
        <f t="shared" si="11"/>
        <v>META-CUMARAL</v>
      </c>
      <c r="D744" s="25" t="s">
        <v>1848</v>
      </c>
    </row>
    <row r="745" spans="1:4">
      <c r="A745" t="s">
        <v>416</v>
      </c>
      <c r="B745" t="s">
        <v>421</v>
      </c>
      <c r="C745" t="str">
        <f t="shared" si="11"/>
        <v>META-EL CALVARIO</v>
      </c>
      <c r="D745" s="25" t="s">
        <v>1849</v>
      </c>
    </row>
    <row r="746" spans="1:4">
      <c r="A746" t="s">
        <v>416</v>
      </c>
      <c r="B746" t="s">
        <v>422</v>
      </c>
      <c r="C746" t="str">
        <f t="shared" si="11"/>
        <v>META-EL CASTILLO</v>
      </c>
      <c r="D746" s="25" t="s">
        <v>1850</v>
      </c>
    </row>
    <row r="747" spans="1:4">
      <c r="A747" t="s">
        <v>416</v>
      </c>
      <c r="B747" t="s">
        <v>423</v>
      </c>
      <c r="C747" t="str">
        <f t="shared" si="11"/>
        <v>META-EL DORADO</v>
      </c>
      <c r="D747" s="25" t="s">
        <v>1851</v>
      </c>
    </row>
    <row r="748" spans="1:4">
      <c r="A748" t="s">
        <v>416</v>
      </c>
      <c r="B748" t="s">
        <v>424</v>
      </c>
      <c r="C748" t="str">
        <f t="shared" si="11"/>
        <v>META-FUENTE DE ORO</v>
      </c>
      <c r="D748" s="25" t="s">
        <v>1852</v>
      </c>
    </row>
    <row r="749" spans="1:4">
      <c r="A749" t="s">
        <v>416</v>
      </c>
      <c r="B749" t="s">
        <v>43</v>
      </c>
      <c r="C749" t="str">
        <f t="shared" si="11"/>
        <v>META-GRANADA</v>
      </c>
      <c r="D749" s="25" t="s">
        <v>1853</v>
      </c>
    </row>
    <row r="750" spans="1:4">
      <c r="A750" t="s">
        <v>416</v>
      </c>
      <c r="B750" t="s">
        <v>406</v>
      </c>
      <c r="C750" t="str">
        <f t="shared" si="11"/>
        <v>META-GUAMAL</v>
      </c>
      <c r="D750" s="25" t="s">
        <v>1854</v>
      </c>
    </row>
    <row r="751" spans="1:4">
      <c r="A751" t="s">
        <v>416</v>
      </c>
      <c r="B751" t="s">
        <v>949</v>
      </c>
      <c r="C751" t="str">
        <f t="shared" si="11"/>
        <v>META-MAPIRIPAN</v>
      </c>
      <c r="D751" s="25" t="s">
        <v>1855</v>
      </c>
    </row>
    <row r="752" spans="1:4">
      <c r="A752" t="s">
        <v>416</v>
      </c>
      <c r="B752" t="s">
        <v>425</v>
      </c>
      <c r="C752" t="str">
        <f t="shared" si="11"/>
        <v>META-MESETAS</v>
      </c>
      <c r="D752" s="25" t="s">
        <v>1856</v>
      </c>
    </row>
    <row r="753" spans="1:4">
      <c r="A753" t="s">
        <v>416</v>
      </c>
      <c r="B753" t="s">
        <v>426</v>
      </c>
      <c r="C753" t="str">
        <f t="shared" si="11"/>
        <v>META-LA MACARENA</v>
      </c>
      <c r="D753" s="25" t="s">
        <v>1857</v>
      </c>
    </row>
    <row r="754" spans="1:4">
      <c r="A754" t="s">
        <v>416</v>
      </c>
      <c r="B754" t="s">
        <v>427</v>
      </c>
      <c r="C754" t="str">
        <f t="shared" si="11"/>
        <v>META-URIBE</v>
      </c>
      <c r="D754" s="25" t="s">
        <v>1858</v>
      </c>
    </row>
    <row r="755" spans="1:4">
      <c r="A755" t="s">
        <v>416</v>
      </c>
      <c r="B755" t="s">
        <v>950</v>
      </c>
      <c r="C755" t="str">
        <f t="shared" si="11"/>
        <v>META-LEJANIAS</v>
      </c>
      <c r="D755" s="25" t="s">
        <v>1859</v>
      </c>
    </row>
    <row r="756" spans="1:4">
      <c r="A756" t="s">
        <v>416</v>
      </c>
      <c r="B756" t="s">
        <v>428</v>
      </c>
      <c r="C756" t="str">
        <f t="shared" si="11"/>
        <v>META-PUERTO CONCORDIA</v>
      </c>
      <c r="D756" s="25" t="s">
        <v>1860</v>
      </c>
    </row>
    <row r="757" spans="1:4">
      <c r="A757" t="s">
        <v>416</v>
      </c>
      <c r="B757" t="s">
        <v>951</v>
      </c>
      <c r="C757" t="str">
        <f t="shared" si="11"/>
        <v>META-PUERTO GAITAN</v>
      </c>
      <c r="D757" s="25" t="s">
        <v>1861</v>
      </c>
    </row>
    <row r="758" spans="1:4">
      <c r="A758" t="s">
        <v>416</v>
      </c>
      <c r="B758" t="s">
        <v>952</v>
      </c>
      <c r="C758" t="str">
        <f t="shared" si="11"/>
        <v>META-PUERTO LOPEZ</v>
      </c>
      <c r="D758" s="25" t="s">
        <v>1862</v>
      </c>
    </row>
    <row r="759" spans="1:4">
      <c r="A759" t="s">
        <v>416</v>
      </c>
      <c r="B759" t="s">
        <v>429</v>
      </c>
      <c r="C759" t="str">
        <f t="shared" si="11"/>
        <v>META-PUERTO LLERAS</v>
      </c>
      <c r="D759" s="25" t="s">
        <v>1863</v>
      </c>
    </row>
    <row r="760" spans="1:4">
      <c r="A760" t="s">
        <v>416</v>
      </c>
      <c r="B760" t="s">
        <v>236</v>
      </c>
      <c r="C760" t="str">
        <f t="shared" si="11"/>
        <v>META-PUERTO RICO</v>
      </c>
      <c r="D760" s="25" t="s">
        <v>1864</v>
      </c>
    </row>
    <row r="761" spans="1:4">
      <c r="A761" t="s">
        <v>416</v>
      </c>
      <c r="B761" t="s">
        <v>430</v>
      </c>
      <c r="C761" t="str">
        <f t="shared" si="11"/>
        <v>META-RESTREPO</v>
      </c>
      <c r="D761" s="25" t="s">
        <v>1865</v>
      </c>
    </row>
    <row r="762" spans="1:4">
      <c r="A762" t="s">
        <v>416</v>
      </c>
      <c r="B762" t="s">
        <v>431</v>
      </c>
      <c r="C762" t="str">
        <f t="shared" si="11"/>
        <v>META-SAN CARLOS DE GUAROA</v>
      </c>
      <c r="D762" s="25" t="s">
        <v>1866</v>
      </c>
    </row>
    <row r="763" spans="1:4">
      <c r="A763" t="s">
        <v>416</v>
      </c>
      <c r="B763" t="s">
        <v>432</v>
      </c>
      <c r="C763" t="str">
        <f t="shared" si="11"/>
        <v>META-SAN JUAN DE ARAMA</v>
      </c>
      <c r="D763" s="25" t="s">
        <v>1867</v>
      </c>
    </row>
    <row r="764" spans="1:4">
      <c r="A764" t="s">
        <v>416</v>
      </c>
      <c r="B764" t="s">
        <v>433</v>
      </c>
      <c r="C764" t="str">
        <f t="shared" si="11"/>
        <v>META-SAN JUANITO</v>
      </c>
      <c r="D764" s="25" t="s">
        <v>1868</v>
      </c>
    </row>
    <row r="765" spans="1:4">
      <c r="A765" t="s">
        <v>416</v>
      </c>
      <c r="B765" t="s">
        <v>839</v>
      </c>
      <c r="C765" t="str">
        <f t="shared" si="11"/>
        <v>META-SAN MARTIN</v>
      </c>
      <c r="D765" s="25" t="s">
        <v>1869</v>
      </c>
    </row>
    <row r="766" spans="1:4">
      <c r="A766" t="s">
        <v>416</v>
      </c>
      <c r="B766" t="s">
        <v>434</v>
      </c>
      <c r="C766" t="str">
        <f t="shared" si="11"/>
        <v>META-VISTAHERMOSA</v>
      </c>
      <c r="D766" s="25" t="s">
        <v>1870</v>
      </c>
    </row>
    <row r="767" spans="1:4">
      <c r="A767" t="s">
        <v>1064</v>
      </c>
      <c r="B767" t="s">
        <v>971</v>
      </c>
      <c r="C767" t="str">
        <f t="shared" si="11"/>
        <v>N_DE_SANTANDER-CUCUTA</v>
      </c>
      <c r="D767" s="25" t="s">
        <v>1871</v>
      </c>
    </row>
    <row r="768" spans="1:4">
      <c r="A768" t="s">
        <v>1064</v>
      </c>
      <c r="B768" t="s">
        <v>972</v>
      </c>
      <c r="C768" t="str">
        <f t="shared" si="11"/>
        <v>N_DE_SANTANDER-ABREGO</v>
      </c>
      <c r="D768" s="25" t="s">
        <v>1872</v>
      </c>
    </row>
    <row r="769" spans="1:4">
      <c r="A769" t="s">
        <v>1064</v>
      </c>
      <c r="B769" t="s">
        <v>470</v>
      </c>
      <c r="C769" t="str">
        <f t="shared" si="11"/>
        <v>N_DE_SANTANDER-ARBOLEDAS</v>
      </c>
      <c r="D769" s="25" t="s">
        <v>1873</v>
      </c>
    </row>
    <row r="770" spans="1:4">
      <c r="A770" t="s">
        <v>1064</v>
      </c>
      <c r="B770" t="s">
        <v>471</v>
      </c>
      <c r="C770" t="str">
        <f t="shared" ref="C770:C833" si="12">CONCATENATE(A770,"-",B770)</f>
        <v>N_DE_SANTANDER-BOCHALEMA</v>
      </c>
      <c r="D770" s="25" t="s">
        <v>1874</v>
      </c>
    </row>
    <row r="771" spans="1:4">
      <c r="A771" t="s">
        <v>1064</v>
      </c>
      <c r="B771" t="s">
        <v>472</v>
      </c>
      <c r="C771" t="str">
        <f t="shared" si="12"/>
        <v>N_DE_SANTANDER-BUCARASICA</v>
      </c>
      <c r="D771" s="25" t="s">
        <v>1875</v>
      </c>
    </row>
    <row r="772" spans="1:4">
      <c r="A772" t="s">
        <v>1064</v>
      </c>
      <c r="B772" t="s">
        <v>973</v>
      </c>
      <c r="C772" t="str">
        <f t="shared" si="12"/>
        <v>N_DE_SANTANDER-CACOTA</v>
      </c>
      <c r="D772" s="25" t="s">
        <v>1876</v>
      </c>
    </row>
    <row r="773" spans="1:4">
      <c r="A773" t="s">
        <v>1064</v>
      </c>
      <c r="B773" t="s">
        <v>974</v>
      </c>
      <c r="C773" t="str">
        <f t="shared" si="12"/>
        <v>N_DE_SANTANDER-CACHIRA</v>
      </c>
      <c r="D773" s="25" t="s">
        <v>1877</v>
      </c>
    </row>
    <row r="774" spans="1:4">
      <c r="A774" t="s">
        <v>1064</v>
      </c>
      <c r="B774" t="s">
        <v>975</v>
      </c>
      <c r="C774" t="str">
        <f t="shared" si="12"/>
        <v>N_DE_SANTANDER-CHINACOTA</v>
      </c>
      <c r="D774" s="25" t="s">
        <v>1878</v>
      </c>
    </row>
    <row r="775" spans="1:4">
      <c r="A775" t="s">
        <v>1064</v>
      </c>
      <c r="B775" t="s">
        <v>976</v>
      </c>
      <c r="C775" t="str">
        <f t="shared" si="12"/>
        <v>N_DE_SANTANDER-CHITAGA</v>
      </c>
      <c r="D775" s="25" t="s">
        <v>1879</v>
      </c>
    </row>
    <row r="776" spans="1:4">
      <c r="A776" t="s">
        <v>1064</v>
      </c>
      <c r="B776" t="s">
        <v>977</v>
      </c>
      <c r="C776" t="str">
        <f t="shared" si="12"/>
        <v>N_DE_SANTANDER-CONVENCION</v>
      </c>
      <c r="D776" s="25" t="s">
        <v>1880</v>
      </c>
    </row>
    <row r="777" spans="1:4">
      <c r="A777" t="s">
        <v>1064</v>
      </c>
      <c r="B777" t="s">
        <v>473</v>
      </c>
      <c r="C777" t="str">
        <f t="shared" si="12"/>
        <v>N_DE_SANTANDER-CUCUTILLA</v>
      </c>
      <c r="D777" s="25" t="s">
        <v>1881</v>
      </c>
    </row>
    <row r="778" spans="1:4">
      <c r="A778" t="s">
        <v>1064</v>
      </c>
      <c r="B778" t="s">
        <v>474</v>
      </c>
      <c r="C778" t="str">
        <f t="shared" si="12"/>
        <v>N_DE_SANTANDER-DURANIA</v>
      </c>
      <c r="D778" s="25" t="s">
        <v>1882</v>
      </c>
    </row>
    <row r="779" spans="1:4">
      <c r="A779" t="s">
        <v>1064</v>
      </c>
      <c r="B779" t="s">
        <v>475</v>
      </c>
      <c r="C779" t="str">
        <f t="shared" si="12"/>
        <v>N_DE_SANTANDER-EL CARMEN</v>
      </c>
      <c r="D779" s="25" t="s">
        <v>1883</v>
      </c>
    </row>
    <row r="780" spans="1:4">
      <c r="A780" t="s">
        <v>1064</v>
      </c>
      <c r="B780" t="s">
        <v>476</v>
      </c>
      <c r="C780" t="str">
        <f t="shared" si="12"/>
        <v>N_DE_SANTANDER-EL TARRA</v>
      </c>
      <c r="D780" s="25" t="s">
        <v>1884</v>
      </c>
    </row>
    <row r="781" spans="1:4">
      <c r="A781" t="s">
        <v>1064</v>
      </c>
      <c r="B781" t="s">
        <v>477</v>
      </c>
      <c r="C781" t="str">
        <f t="shared" si="12"/>
        <v>N_DE_SANTANDER-EL ZULIA</v>
      </c>
      <c r="D781" s="25" t="s">
        <v>1885</v>
      </c>
    </row>
    <row r="782" spans="1:4">
      <c r="A782" t="s">
        <v>1064</v>
      </c>
      <c r="B782" t="s">
        <v>478</v>
      </c>
      <c r="C782" t="str">
        <f t="shared" si="12"/>
        <v>N_DE_SANTANDER-GRAMALOTE</v>
      </c>
      <c r="D782" s="25" t="s">
        <v>1886</v>
      </c>
    </row>
    <row r="783" spans="1:4">
      <c r="A783" t="s">
        <v>1064</v>
      </c>
      <c r="B783" t="s">
        <v>978</v>
      </c>
      <c r="C783" t="str">
        <f t="shared" si="12"/>
        <v>N_DE_SANTANDER-HACARI</v>
      </c>
      <c r="D783" s="25" t="s">
        <v>1887</v>
      </c>
    </row>
    <row r="784" spans="1:4">
      <c r="A784" t="s">
        <v>1064</v>
      </c>
      <c r="B784" t="s">
        <v>979</v>
      </c>
      <c r="C784" t="str">
        <f t="shared" si="12"/>
        <v>N_DE_SANTANDER-HERRAN</v>
      </c>
      <c r="D784" s="25" t="s">
        <v>1888</v>
      </c>
    </row>
    <row r="785" spans="1:4">
      <c r="A785" t="s">
        <v>1064</v>
      </c>
      <c r="B785" t="s">
        <v>479</v>
      </c>
      <c r="C785" t="str">
        <f t="shared" si="12"/>
        <v>N_DE_SANTANDER-LABATECA</v>
      </c>
      <c r="D785" s="25" t="s">
        <v>1889</v>
      </c>
    </row>
    <row r="786" spans="1:4">
      <c r="A786" t="s">
        <v>1064</v>
      </c>
      <c r="B786" t="s">
        <v>480</v>
      </c>
      <c r="C786" t="str">
        <f t="shared" si="12"/>
        <v>N_DE_SANTANDER-LA ESPERANZA</v>
      </c>
      <c r="D786" s="25" t="s">
        <v>1890</v>
      </c>
    </row>
    <row r="787" spans="1:4">
      <c r="A787" t="s">
        <v>1064</v>
      </c>
      <c r="B787" t="s">
        <v>481</v>
      </c>
      <c r="C787" t="str">
        <f t="shared" si="12"/>
        <v>N_DE_SANTANDER-LA PLAYA</v>
      </c>
      <c r="D787" s="25" t="s">
        <v>1891</v>
      </c>
    </row>
    <row r="788" spans="1:4">
      <c r="A788" t="s">
        <v>1064</v>
      </c>
      <c r="B788" t="s">
        <v>482</v>
      </c>
      <c r="C788" t="str">
        <f t="shared" si="12"/>
        <v>N_DE_SANTANDER-LOS PATIOS</v>
      </c>
      <c r="D788" s="25" t="s">
        <v>1892</v>
      </c>
    </row>
    <row r="789" spans="1:4">
      <c r="A789" t="s">
        <v>1064</v>
      </c>
      <c r="B789" t="s">
        <v>483</v>
      </c>
      <c r="C789" t="str">
        <f t="shared" si="12"/>
        <v>N_DE_SANTANDER-LOURDES</v>
      </c>
      <c r="D789" s="25" t="s">
        <v>1893</v>
      </c>
    </row>
    <row r="790" spans="1:4">
      <c r="A790" t="s">
        <v>1064</v>
      </c>
      <c r="B790" t="s">
        <v>484</v>
      </c>
      <c r="C790" t="str">
        <f t="shared" si="12"/>
        <v>N_DE_SANTANDER-MUTISCUA</v>
      </c>
      <c r="D790" s="25" t="s">
        <v>1894</v>
      </c>
    </row>
    <row r="791" spans="1:4">
      <c r="A791" t="s">
        <v>1064</v>
      </c>
      <c r="B791" t="s">
        <v>485</v>
      </c>
      <c r="C791" t="str">
        <f t="shared" si="12"/>
        <v>N_DE_SANTANDER-OCAÑA</v>
      </c>
      <c r="D791" s="25" t="s">
        <v>1895</v>
      </c>
    </row>
    <row r="792" spans="1:4">
      <c r="A792" t="s">
        <v>1064</v>
      </c>
      <c r="B792" t="s">
        <v>486</v>
      </c>
      <c r="C792" t="str">
        <f t="shared" si="12"/>
        <v>N_DE_SANTANDER-PAMPLONA</v>
      </c>
      <c r="D792" s="25" t="s">
        <v>1896</v>
      </c>
    </row>
    <row r="793" spans="1:4">
      <c r="A793" t="s">
        <v>1064</v>
      </c>
      <c r="B793" t="s">
        <v>487</v>
      </c>
      <c r="C793" t="str">
        <f t="shared" si="12"/>
        <v>N_DE_SANTANDER-PAMPLONITA</v>
      </c>
      <c r="D793" s="25" t="s">
        <v>1897</v>
      </c>
    </row>
    <row r="794" spans="1:4">
      <c r="A794" t="s">
        <v>1064</v>
      </c>
      <c r="B794" t="s">
        <v>488</v>
      </c>
      <c r="C794" t="str">
        <f t="shared" si="12"/>
        <v>N_DE_SANTANDER-PUERTO SANTANDER</v>
      </c>
      <c r="D794" s="25" t="s">
        <v>1898</v>
      </c>
    </row>
    <row r="795" spans="1:4">
      <c r="A795" t="s">
        <v>1064</v>
      </c>
      <c r="B795" t="s">
        <v>489</v>
      </c>
      <c r="C795" t="str">
        <f t="shared" si="12"/>
        <v>N_DE_SANTANDER-RAGONVALIA</v>
      </c>
      <c r="D795" s="25" t="s">
        <v>1899</v>
      </c>
    </row>
    <row r="796" spans="1:4">
      <c r="A796" t="s">
        <v>1064</v>
      </c>
      <c r="B796" t="s">
        <v>490</v>
      </c>
      <c r="C796" t="str">
        <f t="shared" si="12"/>
        <v>N_DE_SANTANDER-SALAZAR</v>
      </c>
      <c r="D796" s="25" t="s">
        <v>1900</v>
      </c>
    </row>
    <row r="797" spans="1:4">
      <c r="A797" t="s">
        <v>1064</v>
      </c>
      <c r="B797" t="s">
        <v>491</v>
      </c>
      <c r="C797" t="str">
        <f t="shared" si="12"/>
        <v>N_DE_SANTANDER-SAN CALIXTO</v>
      </c>
      <c r="D797" s="25" t="s">
        <v>1901</v>
      </c>
    </row>
    <row r="798" spans="1:4">
      <c r="A798" t="s">
        <v>1064</v>
      </c>
      <c r="B798" t="s">
        <v>339</v>
      </c>
      <c r="C798" t="str">
        <f t="shared" si="12"/>
        <v>N_DE_SANTANDER-SAN CAYETANO</v>
      </c>
      <c r="D798" s="25" t="s">
        <v>1902</v>
      </c>
    </row>
    <row r="799" spans="1:4">
      <c r="A799" t="s">
        <v>1064</v>
      </c>
      <c r="B799" t="s">
        <v>492</v>
      </c>
      <c r="C799" t="str">
        <f t="shared" si="12"/>
        <v>N_DE_SANTANDER-SANTIAGO</v>
      </c>
      <c r="D799" s="25" t="s">
        <v>1903</v>
      </c>
    </row>
    <row r="800" spans="1:4">
      <c r="A800" t="s">
        <v>1064</v>
      </c>
      <c r="B800" t="s">
        <v>493</v>
      </c>
      <c r="C800" t="str">
        <f t="shared" si="12"/>
        <v>N_DE_SANTANDER-SARDINATA</v>
      </c>
      <c r="D800" s="25" t="s">
        <v>1904</v>
      </c>
    </row>
    <row r="801" spans="1:4">
      <c r="A801" t="s">
        <v>1064</v>
      </c>
      <c r="B801" t="s">
        <v>494</v>
      </c>
      <c r="C801" t="str">
        <f t="shared" si="12"/>
        <v>N_DE_SANTANDER-SILOS</v>
      </c>
      <c r="D801" s="25" t="s">
        <v>1905</v>
      </c>
    </row>
    <row r="802" spans="1:4">
      <c r="A802" t="s">
        <v>1064</v>
      </c>
      <c r="B802" t="s">
        <v>495</v>
      </c>
      <c r="C802" t="str">
        <f t="shared" si="12"/>
        <v>N_DE_SANTANDER-TEORAMA</v>
      </c>
      <c r="D802" s="25" t="s">
        <v>1906</v>
      </c>
    </row>
    <row r="803" spans="1:4">
      <c r="A803" t="s">
        <v>1064</v>
      </c>
      <c r="B803" t="s">
        <v>980</v>
      </c>
      <c r="C803" t="str">
        <f t="shared" si="12"/>
        <v>N_DE_SANTANDER-TIBU</v>
      </c>
      <c r="D803" s="25" t="s">
        <v>1907</v>
      </c>
    </row>
    <row r="804" spans="1:4">
      <c r="A804" t="s">
        <v>1064</v>
      </c>
      <c r="B804" t="s">
        <v>82</v>
      </c>
      <c r="C804" t="str">
        <f t="shared" si="12"/>
        <v>N_DE_SANTANDER-TOLEDO</v>
      </c>
      <c r="D804" s="25" t="s">
        <v>1908</v>
      </c>
    </row>
    <row r="805" spans="1:4">
      <c r="A805" t="s">
        <v>1064</v>
      </c>
      <c r="B805" t="s">
        <v>496</v>
      </c>
      <c r="C805" t="str">
        <f t="shared" si="12"/>
        <v>N_DE_SANTANDER-VILLA CARO</v>
      </c>
      <c r="D805" s="25" t="s">
        <v>1909</v>
      </c>
    </row>
    <row r="806" spans="1:4">
      <c r="A806" t="s">
        <v>1064</v>
      </c>
      <c r="B806" t="s">
        <v>497</v>
      </c>
      <c r="C806" t="str">
        <f t="shared" si="12"/>
        <v>N_DE_SANTANDER-VILLA DEL ROSARIO</v>
      </c>
      <c r="D806" s="25" t="s">
        <v>1910</v>
      </c>
    </row>
    <row r="807" spans="1:4">
      <c r="A807" t="s">
        <v>57</v>
      </c>
      <c r="B807" t="s">
        <v>953</v>
      </c>
      <c r="C807" t="str">
        <f t="shared" si="12"/>
        <v>NARIÑO-PASTO</v>
      </c>
      <c r="D807" s="25" t="s">
        <v>1911</v>
      </c>
    </row>
    <row r="808" spans="1:4">
      <c r="A808" t="s">
        <v>57</v>
      </c>
      <c r="B808" t="s">
        <v>852</v>
      </c>
      <c r="C808" t="str">
        <f t="shared" si="12"/>
        <v>NARIÑO-ALBAN</v>
      </c>
      <c r="D808" s="25" t="s">
        <v>1912</v>
      </c>
    </row>
    <row r="809" spans="1:4">
      <c r="A809" t="s">
        <v>57</v>
      </c>
      <c r="B809" t="s">
        <v>435</v>
      </c>
      <c r="C809" t="str">
        <f t="shared" si="12"/>
        <v>NARIÑO-ALDANA</v>
      </c>
      <c r="D809" s="25" t="s">
        <v>1913</v>
      </c>
    </row>
    <row r="810" spans="1:4">
      <c r="A810" t="s">
        <v>57</v>
      </c>
      <c r="B810" t="s">
        <v>954</v>
      </c>
      <c r="C810" t="str">
        <f t="shared" si="12"/>
        <v>NARIÑO-ANCUYA</v>
      </c>
      <c r="D810" s="25" t="s">
        <v>1914</v>
      </c>
    </row>
    <row r="811" spans="1:4">
      <c r="A811" t="s">
        <v>57</v>
      </c>
      <c r="B811" t="s">
        <v>436</v>
      </c>
      <c r="C811" t="str">
        <f t="shared" si="12"/>
        <v>NARIÑO-ARBOLEDA</v>
      </c>
      <c r="D811" s="25" t="s">
        <v>1915</v>
      </c>
    </row>
    <row r="812" spans="1:4">
      <c r="A812" t="s">
        <v>57</v>
      </c>
      <c r="B812" t="s">
        <v>437</v>
      </c>
      <c r="C812" t="str">
        <f t="shared" si="12"/>
        <v>NARIÑO-BARBACOAS</v>
      </c>
      <c r="D812" s="25" t="s">
        <v>1916</v>
      </c>
    </row>
    <row r="813" spans="1:4">
      <c r="A813" t="s">
        <v>57</v>
      </c>
      <c r="B813" t="s">
        <v>757</v>
      </c>
      <c r="C813" t="str">
        <f t="shared" si="12"/>
        <v>NARIÑO-BELEN</v>
      </c>
      <c r="D813" s="25" t="s">
        <v>1917</v>
      </c>
    </row>
    <row r="814" spans="1:4">
      <c r="A814" t="s">
        <v>57</v>
      </c>
      <c r="B814" t="s">
        <v>438</v>
      </c>
      <c r="C814" t="str">
        <f t="shared" si="12"/>
        <v>NARIÑO-BUESACO</v>
      </c>
      <c r="D814" s="25" t="s">
        <v>1918</v>
      </c>
    </row>
    <row r="815" spans="1:4">
      <c r="A815" t="s">
        <v>57</v>
      </c>
      <c r="B815" t="s">
        <v>955</v>
      </c>
      <c r="C815" t="str">
        <f t="shared" si="12"/>
        <v>NARIÑO-COLON</v>
      </c>
      <c r="D815" s="25" t="s">
        <v>1919</v>
      </c>
    </row>
    <row r="816" spans="1:4">
      <c r="A816" t="s">
        <v>57</v>
      </c>
      <c r="B816" t="s">
        <v>956</v>
      </c>
      <c r="C816" t="str">
        <f t="shared" si="12"/>
        <v>NARIÑO-CONSACA</v>
      </c>
      <c r="D816" s="25" t="s">
        <v>1920</v>
      </c>
    </row>
    <row r="817" spans="1:4">
      <c r="A817" t="s">
        <v>57</v>
      </c>
      <c r="B817" t="s">
        <v>439</v>
      </c>
      <c r="C817" t="str">
        <f t="shared" si="12"/>
        <v>NARIÑO-CONTADERO</v>
      </c>
      <c r="D817" s="25" t="s">
        <v>1921</v>
      </c>
    </row>
    <row r="818" spans="1:4">
      <c r="A818" t="s">
        <v>57</v>
      </c>
      <c r="B818" t="s">
        <v>742</v>
      </c>
      <c r="C818" t="str">
        <f t="shared" si="12"/>
        <v>NARIÑO-CORDOBA</v>
      </c>
      <c r="D818" s="25" t="s">
        <v>1922</v>
      </c>
    </row>
    <row r="819" spans="1:4">
      <c r="A819" t="s">
        <v>57</v>
      </c>
      <c r="B819" t="s">
        <v>957</v>
      </c>
      <c r="C819" t="str">
        <f t="shared" si="12"/>
        <v>NARIÑO-CUASPUD</v>
      </c>
      <c r="D819" s="25" t="s">
        <v>1923</v>
      </c>
    </row>
    <row r="820" spans="1:4">
      <c r="A820" t="s">
        <v>57</v>
      </c>
      <c r="B820" t="s">
        <v>440</v>
      </c>
      <c r="C820" t="str">
        <f t="shared" si="12"/>
        <v>NARIÑO-CUMBAL</v>
      </c>
      <c r="D820" s="25" t="s">
        <v>1924</v>
      </c>
    </row>
    <row r="821" spans="1:4">
      <c r="A821" t="s">
        <v>57</v>
      </c>
      <c r="B821" t="s">
        <v>441</v>
      </c>
      <c r="C821" t="str">
        <f t="shared" si="12"/>
        <v>NARIÑO-CUMBITARA</v>
      </c>
      <c r="D821" s="25" t="s">
        <v>1925</v>
      </c>
    </row>
    <row r="822" spans="1:4">
      <c r="A822" t="s">
        <v>57</v>
      </c>
      <c r="B822" t="s">
        <v>958</v>
      </c>
      <c r="C822" t="str">
        <f t="shared" si="12"/>
        <v>NARIÑO-CHACHAGsI</v>
      </c>
      <c r="D822" s="25" t="s">
        <v>1926</v>
      </c>
    </row>
    <row r="823" spans="1:4">
      <c r="A823" t="s">
        <v>57</v>
      </c>
      <c r="B823" t="s">
        <v>442</v>
      </c>
      <c r="C823" t="str">
        <f t="shared" si="12"/>
        <v>NARIÑO-EL CHARCO</v>
      </c>
      <c r="D823" s="25" t="s">
        <v>1927</v>
      </c>
    </row>
    <row r="824" spans="1:4">
      <c r="A824" t="s">
        <v>57</v>
      </c>
      <c r="B824" t="s">
        <v>443</v>
      </c>
      <c r="C824" t="str">
        <f t="shared" si="12"/>
        <v>NARIÑO-EL PEÑOL</v>
      </c>
      <c r="D824" s="25" t="s">
        <v>1928</v>
      </c>
    </row>
    <row r="825" spans="1:4">
      <c r="A825" t="s">
        <v>57</v>
      </c>
      <c r="B825" t="s">
        <v>444</v>
      </c>
      <c r="C825" t="str">
        <f t="shared" si="12"/>
        <v>NARIÑO-EL ROSARIO</v>
      </c>
      <c r="D825" s="25" t="s">
        <v>1929</v>
      </c>
    </row>
    <row r="826" spans="1:4">
      <c r="A826" t="s">
        <v>57</v>
      </c>
      <c r="B826" t="s">
        <v>959</v>
      </c>
      <c r="C826" t="str">
        <f t="shared" si="12"/>
        <v>NARIÑO-EL TABLON DE GOMEZ</v>
      </c>
      <c r="D826" s="25" t="s">
        <v>1930</v>
      </c>
    </row>
    <row r="827" spans="1:4">
      <c r="A827" t="s">
        <v>57</v>
      </c>
      <c r="B827" t="s">
        <v>246</v>
      </c>
      <c r="C827" t="str">
        <f t="shared" si="12"/>
        <v>NARIÑO-EL TAMBO</v>
      </c>
      <c r="D827" s="25" t="s">
        <v>1931</v>
      </c>
    </row>
    <row r="828" spans="1:4">
      <c r="A828" t="s">
        <v>57</v>
      </c>
      <c r="B828" t="s">
        <v>445</v>
      </c>
      <c r="C828" t="str">
        <f t="shared" si="12"/>
        <v>NARIÑO-FUNES</v>
      </c>
      <c r="D828" s="25" t="s">
        <v>1932</v>
      </c>
    </row>
    <row r="829" spans="1:4">
      <c r="A829" t="s">
        <v>57</v>
      </c>
      <c r="B829" t="s">
        <v>446</v>
      </c>
      <c r="C829" t="str">
        <f t="shared" si="12"/>
        <v>NARIÑO-GUACHUCAL</v>
      </c>
      <c r="D829" s="25" t="s">
        <v>1933</v>
      </c>
    </row>
    <row r="830" spans="1:4">
      <c r="A830" t="s">
        <v>57</v>
      </c>
      <c r="B830" t="s">
        <v>447</v>
      </c>
      <c r="C830" t="str">
        <f t="shared" si="12"/>
        <v>NARIÑO-GUAITARILLA</v>
      </c>
      <c r="D830" s="25" t="s">
        <v>1934</v>
      </c>
    </row>
    <row r="831" spans="1:4">
      <c r="A831" t="s">
        <v>57</v>
      </c>
      <c r="B831" t="s">
        <v>960</v>
      </c>
      <c r="C831" t="str">
        <f t="shared" si="12"/>
        <v>NARIÑO-GUALMATAN</v>
      </c>
      <c r="D831" s="25" t="s">
        <v>1935</v>
      </c>
    </row>
    <row r="832" spans="1:4">
      <c r="A832" t="s">
        <v>57</v>
      </c>
      <c r="B832" t="s">
        <v>448</v>
      </c>
      <c r="C832" t="str">
        <f t="shared" si="12"/>
        <v>NARIÑO-ILES</v>
      </c>
      <c r="D832" s="25" t="s">
        <v>1936</v>
      </c>
    </row>
    <row r="833" spans="1:4">
      <c r="A833" t="s">
        <v>57</v>
      </c>
      <c r="B833" t="s">
        <v>961</v>
      </c>
      <c r="C833" t="str">
        <f t="shared" si="12"/>
        <v>NARIÑO-IMUES</v>
      </c>
      <c r="D833" s="25" t="s">
        <v>1937</v>
      </c>
    </row>
    <row r="834" spans="1:4">
      <c r="A834" t="s">
        <v>57</v>
      </c>
      <c r="B834" t="s">
        <v>449</v>
      </c>
      <c r="C834" t="str">
        <f t="shared" ref="C834:C897" si="13">CONCATENATE(A834,"-",B834)</f>
        <v>NARIÑO-IPIALES</v>
      </c>
      <c r="D834" s="25" t="s">
        <v>1938</v>
      </c>
    </row>
    <row r="835" spans="1:4">
      <c r="A835" t="s">
        <v>57</v>
      </c>
      <c r="B835" t="s">
        <v>450</v>
      </c>
      <c r="C835" t="str">
        <f t="shared" si="13"/>
        <v>NARIÑO-LA CRUZ</v>
      </c>
      <c r="D835" s="25" t="s">
        <v>1939</v>
      </c>
    </row>
    <row r="836" spans="1:4">
      <c r="A836" t="s">
        <v>57</v>
      </c>
      <c r="B836" t="s">
        <v>451</v>
      </c>
      <c r="C836" t="str">
        <f t="shared" si="13"/>
        <v>NARIÑO-LA FLORIDA</v>
      </c>
      <c r="D836" s="25" t="s">
        <v>1940</v>
      </c>
    </row>
    <row r="837" spans="1:4">
      <c r="A837" t="s">
        <v>57</v>
      </c>
      <c r="B837" t="s">
        <v>452</v>
      </c>
      <c r="C837" t="str">
        <f t="shared" si="13"/>
        <v>NARIÑO-LA LLANADA</v>
      </c>
      <c r="D837" s="25" t="s">
        <v>1941</v>
      </c>
    </row>
    <row r="838" spans="1:4">
      <c r="A838" t="s">
        <v>57</v>
      </c>
      <c r="B838" t="s">
        <v>453</v>
      </c>
      <c r="C838" t="str">
        <f t="shared" si="13"/>
        <v>NARIÑO-LA TOLA</v>
      </c>
      <c r="D838" s="25" t="s">
        <v>1942</v>
      </c>
    </row>
    <row r="839" spans="1:4">
      <c r="A839" t="s">
        <v>57</v>
      </c>
      <c r="B839" t="s">
        <v>52</v>
      </c>
      <c r="C839" t="str">
        <f t="shared" si="13"/>
        <v>NARIÑO-LA UNION</v>
      </c>
      <c r="D839" s="25" t="s">
        <v>1943</v>
      </c>
    </row>
    <row r="840" spans="1:4">
      <c r="A840" t="s">
        <v>57</v>
      </c>
      <c r="B840" t="s">
        <v>454</v>
      </c>
      <c r="C840" t="str">
        <f t="shared" si="13"/>
        <v>NARIÑO-LEIVA</v>
      </c>
      <c r="D840" s="25" t="s">
        <v>1944</v>
      </c>
    </row>
    <row r="841" spans="1:4">
      <c r="A841" t="s">
        <v>57</v>
      </c>
      <c r="B841" t="s">
        <v>455</v>
      </c>
      <c r="C841" t="str">
        <f t="shared" si="13"/>
        <v>NARIÑO-LINARES</v>
      </c>
      <c r="D841" s="25" t="s">
        <v>1945</v>
      </c>
    </row>
    <row r="842" spans="1:4">
      <c r="A842" t="s">
        <v>57</v>
      </c>
      <c r="B842" t="s">
        <v>456</v>
      </c>
      <c r="C842" t="str">
        <f t="shared" si="13"/>
        <v>NARIÑO-LOS ANDES</v>
      </c>
      <c r="D842" s="25" t="s">
        <v>1946</v>
      </c>
    </row>
    <row r="843" spans="1:4">
      <c r="A843" t="s">
        <v>57</v>
      </c>
      <c r="B843" t="s">
        <v>962</v>
      </c>
      <c r="C843" t="str">
        <f t="shared" si="13"/>
        <v>NARIÑO-MAGsI</v>
      </c>
      <c r="D843" s="25" t="s">
        <v>1947</v>
      </c>
    </row>
    <row r="844" spans="1:4">
      <c r="A844" t="s">
        <v>57</v>
      </c>
      <c r="B844" t="s">
        <v>963</v>
      </c>
      <c r="C844" t="str">
        <f t="shared" si="13"/>
        <v>NARIÑO-MALLAMA</v>
      </c>
      <c r="D844" s="25" t="s">
        <v>1948</v>
      </c>
    </row>
    <row r="845" spans="1:4">
      <c r="A845" t="s">
        <v>57</v>
      </c>
      <c r="B845" t="s">
        <v>322</v>
      </c>
      <c r="C845" t="str">
        <f t="shared" si="13"/>
        <v>NARIÑO-MOSQUERA</v>
      </c>
      <c r="D845" s="25" t="s">
        <v>1949</v>
      </c>
    </row>
    <row r="846" spans="1:4">
      <c r="A846" t="s">
        <v>57</v>
      </c>
      <c r="B846" t="s">
        <v>57</v>
      </c>
      <c r="C846" t="str">
        <f t="shared" si="13"/>
        <v>NARIÑO-NARIÑO</v>
      </c>
      <c r="D846" s="25" t="s">
        <v>1950</v>
      </c>
    </row>
    <row r="847" spans="1:4">
      <c r="A847" t="s">
        <v>57</v>
      </c>
      <c r="B847" t="s">
        <v>457</v>
      </c>
      <c r="C847" t="str">
        <f t="shared" si="13"/>
        <v>NARIÑO-OLAYA HERRERA</v>
      </c>
      <c r="D847" s="25" t="s">
        <v>1951</v>
      </c>
    </row>
    <row r="848" spans="1:4">
      <c r="A848" t="s">
        <v>57</v>
      </c>
      <c r="B848" t="s">
        <v>458</v>
      </c>
      <c r="C848" t="str">
        <f t="shared" si="13"/>
        <v>NARIÑO-OSPINA</v>
      </c>
      <c r="D848" s="25" t="s">
        <v>1952</v>
      </c>
    </row>
    <row r="849" spans="1:4">
      <c r="A849" t="s">
        <v>57</v>
      </c>
      <c r="B849" t="s">
        <v>964</v>
      </c>
      <c r="C849" t="str">
        <f t="shared" si="13"/>
        <v>NARIÑO-FRANCISCO PIZARRO</v>
      </c>
      <c r="D849" s="25" t="s">
        <v>1953</v>
      </c>
    </row>
    <row r="850" spans="1:4">
      <c r="A850" t="s">
        <v>57</v>
      </c>
      <c r="B850" t="s">
        <v>459</v>
      </c>
      <c r="C850" t="str">
        <f t="shared" si="13"/>
        <v>NARIÑO-POLICARPA</v>
      </c>
      <c r="D850" s="25" t="s">
        <v>1954</v>
      </c>
    </row>
    <row r="851" spans="1:4">
      <c r="A851" t="s">
        <v>57</v>
      </c>
      <c r="B851" t="s">
        <v>965</v>
      </c>
      <c r="C851" t="str">
        <f t="shared" si="13"/>
        <v>NARIÑO-POTOSI</v>
      </c>
      <c r="D851" s="25" t="s">
        <v>1955</v>
      </c>
    </row>
    <row r="852" spans="1:4">
      <c r="A852" t="s">
        <v>57</v>
      </c>
      <c r="B852" t="s">
        <v>460</v>
      </c>
      <c r="C852" t="str">
        <f t="shared" si="13"/>
        <v>NARIÑO-PROVIDENCIA</v>
      </c>
      <c r="D852" s="25" t="s">
        <v>1956</v>
      </c>
    </row>
    <row r="853" spans="1:4">
      <c r="A853" t="s">
        <v>57</v>
      </c>
      <c r="B853" t="s">
        <v>461</v>
      </c>
      <c r="C853" t="str">
        <f t="shared" si="13"/>
        <v>NARIÑO-PUERRES</v>
      </c>
      <c r="D853" s="25" t="s">
        <v>1957</v>
      </c>
    </row>
    <row r="854" spans="1:4">
      <c r="A854" t="s">
        <v>57</v>
      </c>
      <c r="B854" t="s">
        <v>462</v>
      </c>
      <c r="C854" t="str">
        <f t="shared" si="13"/>
        <v>NARIÑO-PUPIALES</v>
      </c>
      <c r="D854" s="25" t="s">
        <v>1958</v>
      </c>
    </row>
    <row r="855" spans="1:4">
      <c r="A855" t="s">
        <v>57</v>
      </c>
      <c r="B855" t="s">
        <v>336</v>
      </c>
      <c r="C855" t="str">
        <f t="shared" si="13"/>
        <v>NARIÑO-RICAURTE</v>
      </c>
      <c r="D855" s="25" t="s">
        <v>1959</v>
      </c>
    </row>
    <row r="856" spans="1:4">
      <c r="A856" t="s">
        <v>57</v>
      </c>
      <c r="B856" t="s">
        <v>966</v>
      </c>
      <c r="C856" t="str">
        <f t="shared" si="13"/>
        <v>NARIÑO-ROBERTO PAYAN</v>
      </c>
      <c r="D856" s="25" t="s">
        <v>1960</v>
      </c>
    </row>
    <row r="857" spans="1:4">
      <c r="A857" t="s">
        <v>57</v>
      </c>
      <c r="B857" t="s">
        <v>463</v>
      </c>
      <c r="C857" t="str">
        <f t="shared" si="13"/>
        <v>NARIÑO-SAMANIEGO</v>
      </c>
      <c r="D857" s="25" t="s">
        <v>1961</v>
      </c>
    </row>
    <row r="858" spans="1:4">
      <c r="A858" t="s">
        <v>57</v>
      </c>
      <c r="B858" t="s">
        <v>967</v>
      </c>
      <c r="C858" t="str">
        <f t="shared" si="13"/>
        <v>NARIÑO-SANDONA</v>
      </c>
      <c r="D858" s="25" t="s">
        <v>1962</v>
      </c>
    </row>
    <row r="859" spans="1:4">
      <c r="A859" t="s">
        <v>57</v>
      </c>
      <c r="B859" t="s">
        <v>338</v>
      </c>
      <c r="C859" t="str">
        <f t="shared" si="13"/>
        <v>NARIÑO-SAN BERNARDO</v>
      </c>
      <c r="D859" s="25" t="s">
        <v>1963</v>
      </c>
    </row>
    <row r="860" spans="1:4">
      <c r="A860" t="s">
        <v>57</v>
      </c>
      <c r="B860" t="s">
        <v>464</v>
      </c>
      <c r="C860" t="str">
        <f t="shared" si="13"/>
        <v>NARIÑO-SAN LORENZO</v>
      </c>
      <c r="D860" s="25" t="s">
        <v>1964</v>
      </c>
    </row>
    <row r="861" spans="1:4">
      <c r="A861" t="s">
        <v>57</v>
      </c>
      <c r="B861" t="s">
        <v>128</v>
      </c>
      <c r="C861" t="str">
        <f t="shared" si="13"/>
        <v>NARIÑO-SAN PABLO</v>
      </c>
      <c r="D861" s="25" t="s">
        <v>1965</v>
      </c>
    </row>
    <row r="862" spans="1:4">
      <c r="A862" t="s">
        <v>57</v>
      </c>
      <c r="B862" t="s">
        <v>465</v>
      </c>
      <c r="C862" t="str">
        <f t="shared" si="13"/>
        <v>NARIÑO-SAN PEDRO DE CARTAGO</v>
      </c>
      <c r="D862" s="25" t="s">
        <v>1966</v>
      </c>
    </row>
    <row r="863" spans="1:4">
      <c r="A863" t="s">
        <v>57</v>
      </c>
      <c r="B863" t="s">
        <v>76</v>
      </c>
      <c r="C863" t="str">
        <f t="shared" si="13"/>
        <v>NARIÑO-SANTA BARBARA</v>
      </c>
      <c r="D863" s="25" t="s">
        <v>1967</v>
      </c>
    </row>
    <row r="864" spans="1:4">
      <c r="A864" t="s">
        <v>57</v>
      </c>
      <c r="B864" t="s">
        <v>968</v>
      </c>
      <c r="C864" t="str">
        <f t="shared" si="13"/>
        <v>NARIÑO-SANTACRUZ</v>
      </c>
      <c r="D864" s="25" t="s">
        <v>1968</v>
      </c>
    </row>
    <row r="865" spans="1:4">
      <c r="A865" t="s">
        <v>57</v>
      </c>
      <c r="B865" t="s">
        <v>466</v>
      </c>
      <c r="C865" t="str">
        <f t="shared" si="13"/>
        <v>NARIÑO-SAPUYES</v>
      </c>
      <c r="D865" s="25" t="s">
        <v>1969</v>
      </c>
    </row>
    <row r="866" spans="1:4">
      <c r="A866" t="s">
        <v>57</v>
      </c>
      <c r="B866" t="s">
        <v>467</v>
      </c>
      <c r="C866" t="str">
        <f t="shared" si="13"/>
        <v>NARIÑO-TAMINANGO</v>
      </c>
      <c r="D866" s="25" t="s">
        <v>1970</v>
      </c>
    </row>
    <row r="867" spans="1:4">
      <c r="A867" t="s">
        <v>57</v>
      </c>
      <c r="B867" t="s">
        <v>468</v>
      </c>
      <c r="C867" t="str">
        <f t="shared" si="13"/>
        <v>NARIÑO-TANGUA</v>
      </c>
      <c r="D867" s="25" t="s">
        <v>1971</v>
      </c>
    </row>
    <row r="868" spans="1:4">
      <c r="A868" t="s">
        <v>57</v>
      </c>
      <c r="B868" t="s">
        <v>969</v>
      </c>
      <c r="C868" t="str">
        <f t="shared" si="13"/>
        <v>NARIÑO-SAN ANDRES DE TUMACO</v>
      </c>
      <c r="D868" s="25" t="s">
        <v>1972</v>
      </c>
    </row>
    <row r="869" spans="1:4">
      <c r="A869" t="s">
        <v>57</v>
      </c>
      <c r="B869" t="s">
        <v>970</v>
      </c>
      <c r="C869" t="str">
        <f t="shared" si="13"/>
        <v>NARIÑO-TUQUERRES</v>
      </c>
      <c r="D869" s="25" t="s">
        <v>1973</v>
      </c>
    </row>
    <row r="870" spans="1:4">
      <c r="A870" t="s">
        <v>57</v>
      </c>
      <c r="B870" t="s">
        <v>469</v>
      </c>
      <c r="C870" t="str">
        <f t="shared" si="13"/>
        <v>NARIÑO-YACUANQUER</v>
      </c>
      <c r="D870" s="25" t="s">
        <v>1974</v>
      </c>
    </row>
    <row r="871" spans="1:4">
      <c r="A871" t="s">
        <v>658</v>
      </c>
      <c r="B871" t="s">
        <v>659</v>
      </c>
      <c r="C871" t="str">
        <f t="shared" si="13"/>
        <v>PUTUMAYO-MOCOA</v>
      </c>
      <c r="D871" s="25" t="s">
        <v>1975</v>
      </c>
    </row>
    <row r="872" spans="1:4">
      <c r="A872" t="s">
        <v>658</v>
      </c>
      <c r="B872" t="s">
        <v>955</v>
      </c>
      <c r="C872" t="str">
        <f t="shared" si="13"/>
        <v>PUTUMAYO-COLON</v>
      </c>
      <c r="D872" s="25" t="s">
        <v>1976</v>
      </c>
    </row>
    <row r="873" spans="1:4">
      <c r="A873" t="s">
        <v>658</v>
      </c>
      <c r="B873" t="s">
        <v>660</v>
      </c>
      <c r="C873" t="str">
        <f t="shared" si="13"/>
        <v>PUTUMAYO-ORITO</v>
      </c>
      <c r="D873" s="25" t="s">
        <v>1977</v>
      </c>
    </row>
    <row r="874" spans="1:4">
      <c r="A874" t="s">
        <v>658</v>
      </c>
      <c r="B874" t="s">
        <v>1046</v>
      </c>
      <c r="C874" t="str">
        <f t="shared" si="13"/>
        <v>PUTUMAYO-PUERTO ASIS</v>
      </c>
      <c r="D874" s="25" t="s">
        <v>1978</v>
      </c>
    </row>
    <row r="875" spans="1:4">
      <c r="A875" t="s">
        <v>658</v>
      </c>
      <c r="B875" t="s">
        <v>661</v>
      </c>
      <c r="C875" t="str">
        <f t="shared" si="13"/>
        <v>PUTUMAYO-PUERTO CAICEDO</v>
      </c>
      <c r="D875" s="25" t="s">
        <v>1979</v>
      </c>
    </row>
    <row r="876" spans="1:4">
      <c r="A876" t="s">
        <v>658</v>
      </c>
      <c r="B876" t="s">
        <v>1047</v>
      </c>
      <c r="C876" t="str">
        <f t="shared" si="13"/>
        <v>PUTUMAYO-PUERTO GUZMAN</v>
      </c>
      <c r="D876" s="25" t="s">
        <v>1980</v>
      </c>
    </row>
    <row r="877" spans="1:4">
      <c r="A877" t="s">
        <v>658</v>
      </c>
      <c r="B877" t="s">
        <v>1048</v>
      </c>
      <c r="C877" t="str">
        <f t="shared" si="13"/>
        <v>PUTUMAYO-LEGUIZAMO</v>
      </c>
      <c r="D877" s="25" t="s">
        <v>1981</v>
      </c>
    </row>
    <row r="878" spans="1:4">
      <c r="A878" t="s">
        <v>658</v>
      </c>
      <c r="B878" t="s">
        <v>662</v>
      </c>
      <c r="C878" t="str">
        <f t="shared" si="13"/>
        <v>PUTUMAYO-SIBUNDOY</v>
      </c>
      <c r="D878" s="25" t="s">
        <v>1982</v>
      </c>
    </row>
    <row r="879" spans="1:4">
      <c r="A879" t="s">
        <v>658</v>
      </c>
      <c r="B879" t="s">
        <v>70</v>
      </c>
      <c r="C879" t="str">
        <f t="shared" si="13"/>
        <v>PUTUMAYO-SAN FRANCISCO</v>
      </c>
      <c r="D879" s="25" t="s">
        <v>1983</v>
      </c>
    </row>
    <row r="880" spans="1:4">
      <c r="A880" t="s">
        <v>658</v>
      </c>
      <c r="B880" t="s">
        <v>553</v>
      </c>
      <c r="C880" t="str">
        <f t="shared" si="13"/>
        <v>PUTUMAYO-SAN MIGUEL</v>
      </c>
      <c r="D880" s="25" t="s">
        <v>1984</v>
      </c>
    </row>
    <row r="881" spans="1:4">
      <c r="A881" t="s">
        <v>658</v>
      </c>
      <c r="B881" t="s">
        <v>492</v>
      </c>
      <c r="C881" t="str">
        <f t="shared" si="13"/>
        <v>PUTUMAYO-SANTIAGO</v>
      </c>
      <c r="D881" s="25" t="s">
        <v>1985</v>
      </c>
    </row>
    <row r="882" spans="1:4">
      <c r="A882" t="s">
        <v>658</v>
      </c>
      <c r="B882" t="s">
        <v>1049</v>
      </c>
      <c r="C882" t="str">
        <f t="shared" si="13"/>
        <v>PUTUMAYO-VALLE DEL GUAMUEZ</v>
      </c>
      <c r="D882" s="25" t="s">
        <v>1986</v>
      </c>
    </row>
    <row r="883" spans="1:4">
      <c r="A883" t="s">
        <v>658</v>
      </c>
      <c r="B883" t="s">
        <v>1050</v>
      </c>
      <c r="C883" t="str">
        <f t="shared" si="13"/>
        <v>PUTUMAYO-VILLAGARZON</v>
      </c>
      <c r="D883" s="25" t="s">
        <v>1987</v>
      </c>
    </row>
    <row r="884" spans="1:4">
      <c r="A884" t="s">
        <v>498</v>
      </c>
      <c r="B884" t="s">
        <v>17</v>
      </c>
      <c r="C884" t="str">
        <f t="shared" si="13"/>
        <v>QUINDIO-ARMENIA</v>
      </c>
      <c r="D884" s="25" t="s">
        <v>1988</v>
      </c>
    </row>
    <row r="885" spans="1:4">
      <c r="A885" t="s">
        <v>498</v>
      </c>
      <c r="B885" t="s">
        <v>143</v>
      </c>
      <c r="C885" t="str">
        <f t="shared" si="13"/>
        <v>QUINDIO-BUENAVISTA</v>
      </c>
      <c r="D885" s="25" t="s">
        <v>1989</v>
      </c>
    </row>
    <row r="886" spans="1:4">
      <c r="A886" t="s">
        <v>498</v>
      </c>
      <c r="B886" t="s">
        <v>981</v>
      </c>
      <c r="C886" t="str">
        <f t="shared" si="13"/>
        <v>QUINDIO-CALARCA</v>
      </c>
      <c r="D886" s="25" t="s">
        <v>1990</v>
      </c>
    </row>
    <row r="887" spans="1:4">
      <c r="A887" t="s">
        <v>498</v>
      </c>
      <c r="B887" t="s">
        <v>499</v>
      </c>
      <c r="C887" t="str">
        <f t="shared" si="13"/>
        <v>QUINDIO-CIRCASIA</v>
      </c>
      <c r="D887" s="25" t="s">
        <v>1991</v>
      </c>
    </row>
    <row r="888" spans="1:4">
      <c r="A888" t="s">
        <v>498</v>
      </c>
      <c r="B888" t="s">
        <v>742</v>
      </c>
      <c r="C888" t="str">
        <f t="shared" si="13"/>
        <v>QUINDIO-CORDOBA</v>
      </c>
      <c r="D888" s="25" t="s">
        <v>1992</v>
      </c>
    </row>
    <row r="889" spans="1:4">
      <c r="A889" t="s">
        <v>498</v>
      </c>
      <c r="B889" t="s">
        <v>500</v>
      </c>
      <c r="C889" t="str">
        <f t="shared" si="13"/>
        <v>QUINDIO-FILANDIA</v>
      </c>
      <c r="D889" s="25" t="s">
        <v>1993</v>
      </c>
    </row>
    <row r="890" spans="1:4">
      <c r="A890" t="s">
        <v>498</v>
      </c>
      <c r="B890" t="s">
        <v>982</v>
      </c>
      <c r="C890" t="str">
        <f t="shared" si="13"/>
        <v>QUINDIO-GENOVA</v>
      </c>
      <c r="D890" s="25" t="s">
        <v>1994</v>
      </c>
    </row>
    <row r="891" spans="1:4">
      <c r="A891" t="s">
        <v>498</v>
      </c>
      <c r="B891" t="s">
        <v>501</v>
      </c>
      <c r="C891" t="str">
        <f t="shared" si="13"/>
        <v>QUINDIO-LA TEBAIDA</v>
      </c>
      <c r="D891" s="25" t="s">
        <v>1995</v>
      </c>
    </row>
    <row r="892" spans="1:4">
      <c r="A892" t="s">
        <v>498</v>
      </c>
      <c r="B892" t="s">
        <v>502</v>
      </c>
      <c r="C892" t="str">
        <f t="shared" si="13"/>
        <v>QUINDIO-MONTENEGRO</v>
      </c>
      <c r="D892" s="25" t="s">
        <v>1996</v>
      </c>
    </row>
    <row r="893" spans="1:4">
      <c r="A893" t="s">
        <v>498</v>
      </c>
      <c r="B893" t="s">
        <v>503</v>
      </c>
      <c r="C893" t="str">
        <f t="shared" si="13"/>
        <v>QUINDIO-PIJAO</v>
      </c>
      <c r="D893" s="25" t="s">
        <v>1997</v>
      </c>
    </row>
    <row r="894" spans="1:4">
      <c r="A894" t="s">
        <v>498</v>
      </c>
      <c r="B894" t="s">
        <v>504</v>
      </c>
      <c r="C894" t="str">
        <f t="shared" si="13"/>
        <v>QUINDIO-QUIMBAYA</v>
      </c>
      <c r="D894" s="25" t="s">
        <v>1998</v>
      </c>
    </row>
    <row r="895" spans="1:4">
      <c r="A895" t="s">
        <v>498</v>
      </c>
      <c r="B895" t="s">
        <v>505</v>
      </c>
      <c r="C895" t="str">
        <f t="shared" si="13"/>
        <v>QUINDIO-SALENTO</v>
      </c>
      <c r="D895" s="25" t="s">
        <v>1999</v>
      </c>
    </row>
    <row r="896" spans="1:4">
      <c r="A896" t="s">
        <v>224</v>
      </c>
      <c r="B896" t="s">
        <v>506</v>
      </c>
      <c r="C896" t="str">
        <f t="shared" si="13"/>
        <v>RISARALDA-PEREIRA</v>
      </c>
      <c r="D896" s="25" t="s">
        <v>2000</v>
      </c>
    </row>
    <row r="897" spans="1:4">
      <c r="A897" t="s">
        <v>224</v>
      </c>
      <c r="B897" t="s">
        <v>983</v>
      </c>
      <c r="C897" t="str">
        <f t="shared" si="13"/>
        <v>RISARALDA-APIA</v>
      </c>
      <c r="D897" s="25" t="s">
        <v>2001</v>
      </c>
    </row>
    <row r="898" spans="1:4">
      <c r="A898" t="s">
        <v>224</v>
      </c>
      <c r="B898" t="s">
        <v>241</v>
      </c>
      <c r="C898" t="str">
        <f t="shared" ref="C898:C961" si="14">CONCATENATE(A898,"-",B898)</f>
        <v>RISARALDA-BALBOA</v>
      </c>
      <c r="D898" s="25" t="s">
        <v>2002</v>
      </c>
    </row>
    <row r="899" spans="1:4">
      <c r="A899" t="s">
        <v>224</v>
      </c>
      <c r="B899" t="s">
        <v>984</v>
      </c>
      <c r="C899" t="str">
        <f t="shared" si="14"/>
        <v>RISARALDA-BELEN DE UMBRIA</v>
      </c>
      <c r="D899" s="25" t="s">
        <v>2003</v>
      </c>
    </row>
    <row r="900" spans="1:4">
      <c r="A900" t="s">
        <v>224</v>
      </c>
      <c r="B900" t="s">
        <v>507</v>
      </c>
      <c r="C900" t="str">
        <f t="shared" si="14"/>
        <v>RISARALDA-DOSQUEBRADAS</v>
      </c>
      <c r="D900" s="25" t="s">
        <v>2004</v>
      </c>
    </row>
    <row r="901" spans="1:4">
      <c r="A901" t="s">
        <v>224</v>
      </c>
      <c r="B901" t="s">
        <v>985</v>
      </c>
      <c r="C901" t="str">
        <f t="shared" si="14"/>
        <v>RISARALDA-GUATICA</v>
      </c>
      <c r="D901" s="25" t="s">
        <v>2005</v>
      </c>
    </row>
    <row r="902" spans="1:4">
      <c r="A902" t="s">
        <v>224</v>
      </c>
      <c r="B902" t="s">
        <v>508</v>
      </c>
      <c r="C902" t="str">
        <f t="shared" si="14"/>
        <v>RISARALDA-LA CELIA</v>
      </c>
      <c r="D902" s="25" t="s">
        <v>2006</v>
      </c>
    </row>
    <row r="903" spans="1:4">
      <c r="A903" t="s">
        <v>224</v>
      </c>
      <c r="B903" t="s">
        <v>509</v>
      </c>
      <c r="C903" t="str">
        <f t="shared" si="14"/>
        <v>RISARALDA-LA VIRGINIA</v>
      </c>
      <c r="D903" s="25" t="s">
        <v>2007</v>
      </c>
    </row>
    <row r="904" spans="1:4">
      <c r="A904" t="s">
        <v>224</v>
      </c>
      <c r="B904" t="s">
        <v>510</v>
      </c>
      <c r="C904" t="str">
        <f t="shared" si="14"/>
        <v>RISARALDA-MARSELLA</v>
      </c>
      <c r="D904" s="25" t="s">
        <v>2008</v>
      </c>
    </row>
    <row r="905" spans="1:4">
      <c r="A905" t="s">
        <v>224</v>
      </c>
      <c r="B905" t="s">
        <v>986</v>
      </c>
      <c r="C905" t="str">
        <f t="shared" si="14"/>
        <v>RISARALDA-MISTRATO</v>
      </c>
      <c r="D905" s="25" t="s">
        <v>2009</v>
      </c>
    </row>
    <row r="906" spans="1:4">
      <c r="A906" t="s">
        <v>224</v>
      </c>
      <c r="B906" t="s">
        <v>511</v>
      </c>
      <c r="C906" t="str">
        <f t="shared" si="14"/>
        <v>RISARALDA-PUEBLO RICO</v>
      </c>
      <c r="D906" s="25" t="s">
        <v>2010</v>
      </c>
    </row>
    <row r="907" spans="1:4">
      <c r="A907" t="s">
        <v>224</v>
      </c>
      <c r="B907" t="s">
        <v>987</v>
      </c>
      <c r="C907" t="str">
        <f t="shared" si="14"/>
        <v>RISARALDA-QUINCHIA</v>
      </c>
      <c r="D907" s="25" t="s">
        <v>2011</v>
      </c>
    </row>
    <row r="908" spans="1:4">
      <c r="A908" t="s">
        <v>224</v>
      </c>
      <c r="B908" t="s">
        <v>512</v>
      </c>
      <c r="C908" t="str">
        <f t="shared" si="14"/>
        <v>RISARALDA-SANTA ROSA DE CABAL</v>
      </c>
      <c r="D908" s="25" t="s">
        <v>2012</v>
      </c>
    </row>
    <row r="909" spans="1:4">
      <c r="A909" t="s">
        <v>224</v>
      </c>
      <c r="B909" t="s">
        <v>513</v>
      </c>
      <c r="C909" t="str">
        <f t="shared" si="14"/>
        <v>RISARALDA-SANTUARIO</v>
      </c>
      <c r="D909" s="25" t="s">
        <v>2013</v>
      </c>
    </row>
    <row r="910" spans="1:4">
      <c r="A910" t="s">
        <v>1066</v>
      </c>
      <c r="B910" t="s">
        <v>1008</v>
      </c>
      <c r="C910" t="str">
        <f t="shared" si="14"/>
        <v>SAN_ANDRES-SAN ANDRES</v>
      </c>
      <c r="D910" s="25" t="s">
        <v>2014</v>
      </c>
    </row>
    <row r="911" spans="1:4">
      <c r="A911" t="s">
        <v>1066</v>
      </c>
      <c r="B911" t="s">
        <v>460</v>
      </c>
      <c r="C911" t="str">
        <f t="shared" si="14"/>
        <v>SAN_ANDRES-PROVIDENCIA</v>
      </c>
      <c r="D911" s="25" t="s">
        <v>2015</v>
      </c>
    </row>
    <row r="912" spans="1:4">
      <c r="A912" t="s">
        <v>514</v>
      </c>
      <c r="B912" t="s">
        <v>515</v>
      </c>
      <c r="C912" t="str">
        <f t="shared" si="14"/>
        <v>SANTANDER-BUCARAMANGA</v>
      </c>
      <c r="D912" s="25" t="s">
        <v>2016</v>
      </c>
    </row>
    <row r="913" spans="1:4">
      <c r="A913" t="s">
        <v>514</v>
      </c>
      <c r="B913" t="s">
        <v>516</v>
      </c>
      <c r="C913" t="str">
        <f t="shared" si="14"/>
        <v>SANTANDER-AGUADA</v>
      </c>
      <c r="D913" s="25" t="s">
        <v>2017</v>
      </c>
    </row>
    <row r="914" spans="1:4">
      <c r="A914" t="s">
        <v>514</v>
      </c>
      <c r="B914" t="s">
        <v>230</v>
      </c>
      <c r="C914" t="str">
        <f t="shared" si="14"/>
        <v>SANTANDER-ALBANIA</v>
      </c>
      <c r="D914" s="25" t="s">
        <v>2018</v>
      </c>
    </row>
    <row r="915" spans="1:4">
      <c r="A915" t="s">
        <v>514</v>
      </c>
      <c r="B915" t="s">
        <v>517</v>
      </c>
      <c r="C915" t="str">
        <f t="shared" si="14"/>
        <v>SANTANDER-ARATOCA</v>
      </c>
      <c r="D915" s="25" t="s">
        <v>2019</v>
      </c>
    </row>
    <row r="916" spans="1:4">
      <c r="A916" t="s">
        <v>514</v>
      </c>
      <c r="B916" t="s">
        <v>18</v>
      </c>
      <c r="C916" t="str">
        <f t="shared" si="14"/>
        <v>SANTANDER-BARBOSA</v>
      </c>
      <c r="D916" s="25" t="s">
        <v>2020</v>
      </c>
    </row>
    <row r="917" spans="1:4">
      <c r="A917" t="s">
        <v>514</v>
      </c>
      <c r="B917" t="s">
        <v>518</v>
      </c>
      <c r="C917" t="str">
        <f t="shared" si="14"/>
        <v>SANTANDER-BARICHARA</v>
      </c>
      <c r="D917" s="25" t="s">
        <v>2021</v>
      </c>
    </row>
    <row r="918" spans="1:4">
      <c r="A918" t="s">
        <v>514</v>
      </c>
      <c r="B918" t="s">
        <v>519</v>
      </c>
      <c r="C918" t="str">
        <f t="shared" si="14"/>
        <v>SANTANDER-BARRANCABERMEJA</v>
      </c>
      <c r="D918" s="25" t="s">
        <v>2022</v>
      </c>
    </row>
    <row r="919" spans="1:4">
      <c r="A919" t="s">
        <v>514</v>
      </c>
      <c r="B919" t="s">
        <v>22</v>
      </c>
      <c r="C919" t="str">
        <f t="shared" si="14"/>
        <v>SANTANDER-BETULIA</v>
      </c>
      <c r="D919" s="25" t="s">
        <v>2023</v>
      </c>
    </row>
    <row r="920" spans="1:4">
      <c r="A920" t="s">
        <v>514</v>
      </c>
      <c r="B920" t="s">
        <v>740</v>
      </c>
      <c r="C920" t="str">
        <f t="shared" si="14"/>
        <v>SANTANDER-BOLIVAR</v>
      </c>
      <c r="D920" s="25" t="s">
        <v>2024</v>
      </c>
    </row>
    <row r="921" spans="1:4">
      <c r="A921" t="s">
        <v>514</v>
      </c>
      <c r="B921" t="s">
        <v>298</v>
      </c>
      <c r="C921" t="str">
        <f t="shared" si="14"/>
        <v>SANTANDER-CABRERA</v>
      </c>
      <c r="D921" s="25" t="s">
        <v>2025</v>
      </c>
    </row>
    <row r="922" spans="1:4">
      <c r="A922" t="s">
        <v>514</v>
      </c>
      <c r="B922" t="s">
        <v>520</v>
      </c>
      <c r="C922" t="str">
        <f t="shared" si="14"/>
        <v>SANTANDER-CALIFORNIA</v>
      </c>
      <c r="D922" s="25" t="s">
        <v>2026</v>
      </c>
    </row>
    <row r="923" spans="1:4">
      <c r="A923" t="s">
        <v>514</v>
      </c>
      <c r="B923" t="s">
        <v>521</v>
      </c>
      <c r="C923" t="str">
        <f t="shared" si="14"/>
        <v>SANTANDER-CAPITANEJO</v>
      </c>
      <c r="D923" s="25" t="s">
        <v>2027</v>
      </c>
    </row>
    <row r="924" spans="1:4">
      <c r="A924" t="s">
        <v>514</v>
      </c>
      <c r="B924" t="s">
        <v>988</v>
      </c>
      <c r="C924" t="str">
        <f t="shared" si="14"/>
        <v>SANTANDER-CARCASI</v>
      </c>
      <c r="D924" s="25" t="s">
        <v>2028</v>
      </c>
    </row>
    <row r="925" spans="1:4">
      <c r="A925" t="s">
        <v>514</v>
      </c>
      <c r="B925" t="s">
        <v>989</v>
      </c>
      <c r="C925" t="str">
        <f t="shared" si="14"/>
        <v>SANTANDER-CEPITA</v>
      </c>
      <c r="D925" s="25" t="s">
        <v>2029</v>
      </c>
    </row>
    <row r="926" spans="1:4">
      <c r="A926" t="s">
        <v>514</v>
      </c>
      <c r="B926" t="s">
        <v>522</v>
      </c>
      <c r="C926" t="str">
        <f t="shared" si="14"/>
        <v>SANTANDER-CERRITO</v>
      </c>
      <c r="D926" s="25" t="s">
        <v>2030</v>
      </c>
    </row>
    <row r="927" spans="1:4">
      <c r="A927" t="s">
        <v>514</v>
      </c>
      <c r="B927" t="s">
        <v>990</v>
      </c>
      <c r="C927" t="str">
        <f t="shared" si="14"/>
        <v>SANTANDER-CHARALA</v>
      </c>
      <c r="D927" s="25" t="s">
        <v>2031</v>
      </c>
    </row>
    <row r="928" spans="1:4">
      <c r="A928" t="s">
        <v>514</v>
      </c>
      <c r="B928" t="s">
        <v>523</v>
      </c>
      <c r="C928" t="str">
        <f t="shared" si="14"/>
        <v>SANTANDER-CHARTA</v>
      </c>
      <c r="D928" s="25" t="s">
        <v>2032</v>
      </c>
    </row>
    <row r="929" spans="1:4">
      <c r="A929" t="s">
        <v>514</v>
      </c>
      <c r="B929" t="s">
        <v>280</v>
      </c>
      <c r="C929" t="str">
        <f t="shared" si="14"/>
        <v>SANTANDER-CHIMA</v>
      </c>
      <c r="D929" s="25" t="s">
        <v>2033</v>
      </c>
    </row>
    <row r="930" spans="1:4">
      <c r="A930" t="s">
        <v>514</v>
      </c>
      <c r="B930" t="s">
        <v>991</v>
      </c>
      <c r="C930" t="str">
        <f t="shared" si="14"/>
        <v>SANTANDER-CHIPATA</v>
      </c>
      <c r="D930" s="25" t="s">
        <v>2034</v>
      </c>
    </row>
    <row r="931" spans="1:4">
      <c r="A931" t="s">
        <v>514</v>
      </c>
      <c r="B931" t="s">
        <v>524</v>
      </c>
      <c r="C931" t="str">
        <f t="shared" si="14"/>
        <v>SANTANDER-CIMITARRA</v>
      </c>
      <c r="D931" s="25" t="s">
        <v>2035</v>
      </c>
    </row>
    <row r="932" spans="1:4">
      <c r="A932" t="s">
        <v>514</v>
      </c>
      <c r="B932" t="s">
        <v>701</v>
      </c>
      <c r="C932" t="str">
        <f t="shared" si="14"/>
        <v>SANTANDER-CONCEPCION</v>
      </c>
      <c r="D932" s="25" t="s">
        <v>2036</v>
      </c>
    </row>
    <row r="933" spans="1:4">
      <c r="A933" t="s">
        <v>514</v>
      </c>
      <c r="B933" t="s">
        <v>525</v>
      </c>
      <c r="C933" t="str">
        <f t="shared" si="14"/>
        <v>SANTANDER-CONFINES</v>
      </c>
      <c r="D933" s="25" t="s">
        <v>2037</v>
      </c>
    </row>
    <row r="934" spans="1:4">
      <c r="A934" t="s">
        <v>514</v>
      </c>
      <c r="B934" t="s">
        <v>992</v>
      </c>
      <c r="C934" t="str">
        <f t="shared" si="14"/>
        <v>SANTANDER-CONTRATACION</v>
      </c>
      <c r="D934" s="25" t="s">
        <v>2038</v>
      </c>
    </row>
    <row r="935" spans="1:4">
      <c r="A935" t="s">
        <v>514</v>
      </c>
      <c r="B935" t="s">
        <v>526</v>
      </c>
      <c r="C935" t="str">
        <f t="shared" si="14"/>
        <v>SANTANDER-COROMORO</v>
      </c>
      <c r="D935" s="25" t="s">
        <v>2039</v>
      </c>
    </row>
    <row r="936" spans="1:4">
      <c r="A936" t="s">
        <v>514</v>
      </c>
      <c r="B936" t="s">
        <v>993</v>
      </c>
      <c r="C936" t="str">
        <f t="shared" si="14"/>
        <v>SANTANDER-CURITI</v>
      </c>
      <c r="D936" s="25" t="s">
        <v>2040</v>
      </c>
    </row>
    <row r="937" spans="1:4">
      <c r="A937" t="s">
        <v>514</v>
      </c>
      <c r="B937" t="s">
        <v>994</v>
      </c>
      <c r="C937" t="str">
        <f t="shared" si="14"/>
        <v>SANTANDER-EL CARMEN DE CHUCURI</v>
      </c>
      <c r="D937" s="25" t="s">
        <v>2041</v>
      </c>
    </row>
    <row r="938" spans="1:4">
      <c r="A938" t="s">
        <v>514</v>
      </c>
      <c r="B938" t="s">
        <v>527</v>
      </c>
      <c r="C938" t="str">
        <f t="shared" si="14"/>
        <v>SANTANDER-EL GUACAMAYO</v>
      </c>
      <c r="D938" s="25" t="s">
        <v>2042</v>
      </c>
    </row>
    <row r="939" spans="1:4">
      <c r="A939" t="s">
        <v>514</v>
      </c>
      <c r="B939" t="s">
        <v>744</v>
      </c>
      <c r="C939" t="str">
        <f t="shared" si="14"/>
        <v>SANTANDER-EL PEÑON</v>
      </c>
      <c r="D939" s="25" t="s">
        <v>2043</v>
      </c>
    </row>
    <row r="940" spans="1:4">
      <c r="A940" t="s">
        <v>514</v>
      </c>
      <c r="B940" t="s">
        <v>995</v>
      </c>
      <c r="C940" t="str">
        <f t="shared" si="14"/>
        <v>SANTANDER-EL PLAYON</v>
      </c>
      <c r="D940" s="25" t="s">
        <v>2044</v>
      </c>
    </row>
    <row r="941" spans="1:4">
      <c r="A941" t="s">
        <v>514</v>
      </c>
      <c r="B941" t="s">
        <v>528</v>
      </c>
      <c r="C941" t="str">
        <f t="shared" si="14"/>
        <v>SANTANDER-ENCINO</v>
      </c>
      <c r="D941" s="25" t="s">
        <v>2045</v>
      </c>
    </row>
    <row r="942" spans="1:4">
      <c r="A942" t="s">
        <v>514</v>
      </c>
      <c r="B942" t="s">
        <v>529</v>
      </c>
      <c r="C942" t="str">
        <f t="shared" si="14"/>
        <v>SANTANDER-ENCISO</v>
      </c>
      <c r="D942" s="25" t="s">
        <v>2046</v>
      </c>
    </row>
    <row r="943" spans="1:4">
      <c r="A943" t="s">
        <v>514</v>
      </c>
      <c r="B943" t="s">
        <v>996</v>
      </c>
      <c r="C943" t="str">
        <f t="shared" si="14"/>
        <v>SANTANDER-FLORIAN</v>
      </c>
      <c r="D943" s="25" t="s">
        <v>2047</v>
      </c>
    </row>
    <row r="944" spans="1:4">
      <c r="A944" t="s">
        <v>514</v>
      </c>
      <c r="B944" t="s">
        <v>530</v>
      </c>
      <c r="C944" t="str">
        <f t="shared" si="14"/>
        <v>SANTANDER-FLORIDABLANCA</v>
      </c>
      <c r="D944" s="25" t="s">
        <v>2048</v>
      </c>
    </row>
    <row r="945" spans="1:4">
      <c r="A945" t="s">
        <v>514</v>
      </c>
      <c r="B945" t="s">
        <v>997</v>
      </c>
      <c r="C945" t="str">
        <f t="shared" si="14"/>
        <v>SANTANDER-GALAN</v>
      </c>
      <c r="D945" s="25" t="s">
        <v>2049</v>
      </c>
    </row>
    <row r="946" spans="1:4">
      <c r="A946" t="s">
        <v>514</v>
      </c>
      <c r="B946" t="s">
        <v>998</v>
      </c>
      <c r="C946" t="str">
        <f t="shared" si="14"/>
        <v>SANTANDER-GAMBITA</v>
      </c>
      <c r="D946" s="25" t="s">
        <v>2050</v>
      </c>
    </row>
    <row r="947" spans="1:4">
      <c r="A947" t="s">
        <v>514</v>
      </c>
      <c r="B947" t="s">
        <v>999</v>
      </c>
      <c r="C947" t="str">
        <f t="shared" si="14"/>
        <v>SANTANDER-GIRON</v>
      </c>
      <c r="D947" s="25" t="s">
        <v>2051</v>
      </c>
    </row>
    <row r="948" spans="1:4">
      <c r="A948" t="s">
        <v>514</v>
      </c>
      <c r="B948" t="s">
        <v>531</v>
      </c>
      <c r="C948" t="str">
        <f t="shared" si="14"/>
        <v>SANTANDER-GUACA</v>
      </c>
      <c r="D948" s="25" t="s">
        <v>2052</v>
      </c>
    </row>
    <row r="949" spans="1:4">
      <c r="A949" t="s">
        <v>514</v>
      </c>
      <c r="B949" t="s">
        <v>44</v>
      </c>
      <c r="C949" t="str">
        <f t="shared" si="14"/>
        <v>SANTANDER-GUADALUPE</v>
      </c>
      <c r="D949" s="25" t="s">
        <v>2053</v>
      </c>
    </row>
    <row r="950" spans="1:4">
      <c r="A950" t="s">
        <v>514</v>
      </c>
      <c r="B950" t="s">
        <v>1000</v>
      </c>
      <c r="C950" t="str">
        <f t="shared" si="14"/>
        <v>SANTANDER-GUAPOTA</v>
      </c>
      <c r="D950" s="25" t="s">
        <v>2054</v>
      </c>
    </row>
    <row r="951" spans="1:4">
      <c r="A951" t="s">
        <v>514</v>
      </c>
      <c r="B951" t="s">
        <v>1001</v>
      </c>
      <c r="C951" t="str">
        <f t="shared" si="14"/>
        <v>SANTANDER-GUAVATA</v>
      </c>
      <c r="D951" s="25" t="s">
        <v>2055</v>
      </c>
    </row>
    <row r="952" spans="1:4">
      <c r="A952" t="s">
        <v>514</v>
      </c>
      <c r="B952" t="s">
        <v>1002</v>
      </c>
      <c r="C952" t="str">
        <f t="shared" si="14"/>
        <v>SANTANDER-GsEPSA</v>
      </c>
      <c r="D952" s="25" t="s">
        <v>2056</v>
      </c>
    </row>
    <row r="953" spans="1:4">
      <c r="A953" t="s">
        <v>514</v>
      </c>
      <c r="B953" t="s">
        <v>532</v>
      </c>
      <c r="C953" t="str">
        <f t="shared" si="14"/>
        <v>SANTANDER-HATO</v>
      </c>
      <c r="D953" s="25" t="s">
        <v>2057</v>
      </c>
    </row>
    <row r="954" spans="1:4">
      <c r="A954" t="s">
        <v>514</v>
      </c>
      <c r="B954" t="s">
        <v>1003</v>
      </c>
      <c r="C954" t="str">
        <f t="shared" si="14"/>
        <v>SANTANDER-JESUS MARIA</v>
      </c>
      <c r="D954" s="25" t="s">
        <v>2058</v>
      </c>
    </row>
    <row r="955" spans="1:4">
      <c r="A955" t="s">
        <v>514</v>
      </c>
      <c r="B955" t="s">
        <v>1004</v>
      </c>
      <c r="C955" t="str">
        <f t="shared" si="14"/>
        <v>SANTANDER-JORDAN</v>
      </c>
      <c r="D955" s="25" t="s">
        <v>2059</v>
      </c>
    </row>
    <row r="956" spans="1:4">
      <c r="A956" t="s">
        <v>514</v>
      </c>
      <c r="B956" t="s">
        <v>533</v>
      </c>
      <c r="C956" t="str">
        <f t="shared" si="14"/>
        <v>SANTANDER-LA BELLEZA</v>
      </c>
      <c r="D956" s="25" t="s">
        <v>2060</v>
      </c>
    </row>
    <row r="957" spans="1:4">
      <c r="A957" t="s">
        <v>514</v>
      </c>
      <c r="B957" t="s">
        <v>1005</v>
      </c>
      <c r="C957" t="str">
        <f t="shared" si="14"/>
        <v>SANTANDER-LANDAZURI</v>
      </c>
      <c r="D957" s="25" t="s">
        <v>2061</v>
      </c>
    </row>
    <row r="958" spans="1:4">
      <c r="A958" t="s">
        <v>514</v>
      </c>
      <c r="B958" t="s">
        <v>275</v>
      </c>
      <c r="C958" t="str">
        <f t="shared" si="14"/>
        <v>SANTANDER-LA PAZ</v>
      </c>
      <c r="D958" s="25" t="s">
        <v>2062</v>
      </c>
    </row>
    <row r="959" spans="1:4">
      <c r="A959" t="s">
        <v>514</v>
      </c>
      <c r="B959" t="s">
        <v>534</v>
      </c>
      <c r="C959" t="str">
        <f t="shared" si="14"/>
        <v>SANTANDER-LEBRIJA</v>
      </c>
      <c r="D959" s="25" t="s">
        <v>2063</v>
      </c>
    </row>
    <row r="960" spans="1:4">
      <c r="A960" t="s">
        <v>514</v>
      </c>
      <c r="B960" t="s">
        <v>535</v>
      </c>
      <c r="C960" t="str">
        <f t="shared" si="14"/>
        <v>SANTANDER-LOS SANTOS</v>
      </c>
      <c r="D960" s="25" t="s">
        <v>2064</v>
      </c>
    </row>
    <row r="961" spans="1:4">
      <c r="A961" t="s">
        <v>514</v>
      </c>
      <c r="B961" t="s">
        <v>536</v>
      </c>
      <c r="C961" t="str">
        <f t="shared" si="14"/>
        <v>SANTANDER-MACARAVITA</v>
      </c>
      <c r="D961" s="25" t="s">
        <v>2065</v>
      </c>
    </row>
    <row r="962" spans="1:4">
      <c r="A962" t="s">
        <v>514</v>
      </c>
      <c r="B962" t="s">
        <v>1006</v>
      </c>
      <c r="C962" t="str">
        <f t="shared" ref="C962:C1025" si="15">CONCATENATE(A962,"-",B962)</f>
        <v>SANTANDER-MALAGA</v>
      </c>
      <c r="D962" s="25" t="s">
        <v>2066</v>
      </c>
    </row>
    <row r="963" spans="1:4">
      <c r="A963" t="s">
        <v>514</v>
      </c>
      <c r="B963" t="s">
        <v>537</v>
      </c>
      <c r="C963" t="str">
        <f t="shared" si="15"/>
        <v>SANTANDER-MATANZA</v>
      </c>
      <c r="D963" s="25" t="s">
        <v>2067</v>
      </c>
    </row>
    <row r="964" spans="1:4">
      <c r="A964" t="s">
        <v>514</v>
      </c>
      <c r="B964" t="s">
        <v>538</v>
      </c>
      <c r="C964" t="str">
        <f t="shared" si="15"/>
        <v>SANTANDER-MOGOTES</v>
      </c>
      <c r="D964" s="25" t="s">
        <v>2068</v>
      </c>
    </row>
    <row r="965" spans="1:4">
      <c r="A965" t="s">
        <v>514</v>
      </c>
      <c r="B965" t="s">
        <v>539</v>
      </c>
      <c r="C965" t="str">
        <f t="shared" si="15"/>
        <v>SANTANDER-MOLAGAVITA</v>
      </c>
      <c r="D965" s="25" t="s">
        <v>2069</v>
      </c>
    </row>
    <row r="966" spans="1:4">
      <c r="A966" t="s">
        <v>514</v>
      </c>
      <c r="B966" t="s">
        <v>540</v>
      </c>
      <c r="C966" t="str">
        <f t="shared" si="15"/>
        <v>SANTANDER-OCAMONTE</v>
      </c>
      <c r="D966" s="25" t="s">
        <v>2070</v>
      </c>
    </row>
    <row r="967" spans="1:4">
      <c r="A967" t="s">
        <v>514</v>
      </c>
      <c r="B967" t="s">
        <v>541</v>
      </c>
      <c r="C967" t="str">
        <f t="shared" si="15"/>
        <v>SANTANDER-OIBA</v>
      </c>
      <c r="D967" s="25" t="s">
        <v>2071</v>
      </c>
    </row>
    <row r="968" spans="1:4">
      <c r="A968" t="s">
        <v>514</v>
      </c>
      <c r="B968" t="s">
        <v>542</v>
      </c>
      <c r="C968" t="str">
        <f t="shared" si="15"/>
        <v>SANTANDER-ONZAGA</v>
      </c>
      <c r="D968" s="25" t="s">
        <v>2072</v>
      </c>
    </row>
    <row r="969" spans="1:4">
      <c r="A969" t="s">
        <v>514</v>
      </c>
      <c r="B969" t="s">
        <v>543</v>
      </c>
      <c r="C969" t="str">
        <f t="shared" si="15"/>
        <v>SANTANDER-PALMAR</v>
      </c>
      <c r="D969" s="25" t="s">
        <v>2073</v>
      </c>
    </row>
    <row r="970" spans="1:4">
      <c r="A970" t="s">
        <v>514</v>
      </c>
      <c r="B970" t="s">
        <v>544</v>
      </c>
      <c r="C970" t="str">
        <f t="shared" si="15"/>
        <v>SANTANDER-PALMAS DEL SOCORRO</v>
      </c>
      <c r="D970" s="25" t="s">
        <v>2074</v>
      </c>
    </row>
    <row r="971" spans="1:4">
      <c r="A971" t="s">
        <v>514</v>
      </c>
      <c r="B971" t="s">
        <v>1007</v>
      </c>
      <c r="C971" t="str">
        <f t="shared" si="15"/>
        <v>SANTANDER-PARAMO</v>
      </c>
      <c r="D971" s="25" t="s">
        <v>2075</v>
      </c>
    </row>
    <row r="972" spans="1:4">
      <c r="A972" t="s">
        <v>514</v>
      </c>
      <c r="B972" t="s">
        <v>545</v>
      </c>
      <c r="C972" t="str">
        <f t="shared" si="15"/>
        <v>SANTANDER-PIEDECUESTA</v>
      </c>
      <c r="D972" s="25" t="s">
        <v>2076</v>
      </c>
    </row>
    <row r="973" spans="1:4">
      <c r="A973" t="s">
        <v>514</v>
      </c>
      <c r="B973" t="s">
        <v>546</v>
      </c>
      <c r="C973" t="str">
        <f t="shared" si="15"/>
        <v>SANTANDER-PINCHOTE</v>
      </c>
      <c r="D973" s="25" t="s">
        <v>2077</v>
      </c>
    </row>
    <row r="974" spans="1:4">
      <c r="A974" t="s">
        <v>514</v>
      </c>
      <c r="B974" t="s">
        <v>547</v>
      </c>
      <c r="C974" t="str">
        <f t="shared" si="15"/>
        <v>SANTANDER-PUENTE NACIONAL</v>
      </c>
      <c r="D974" s="25" t="s">
        <v>2078</v>
      </c>
    </row>
    <row r="975" spans="1:4">
      <c r="A975" t="s">
        <v>514</v>
      </c>
      <c r="B975" t="s">
        <v>548</v>
      </c>
      <c r="C975" t="str">
        <f t="shared" si="15"/>
        <v>SANTANDER-PUERTO PARRA</v>
      </c>
      <c r="D975" s="25" t="s">
        <v>2079</v>
      </c>
    </row>
    <row r="976" spans="1:4">
      <c r="A976" t="s">
        <v>514</v>
      </c>
      <c r="B976" t="s">
        <v>549</v>
      </c>
      <c r="C976" t="str">
        <f t="shared" si="15"/>
        <v>SANTANDER-PUERTO WILCHES</v>
      </c>
      <c r="D976" s="25" t="s">
        <v>2080</v>
      </c>
    </row>
    <row r="977" spans="1:4">
      <c r="A977" t="s">
        <v>514</v>
      </c>
      <c r="B977" t="s">
        <v>65</v>
      </c>
      <c r="C977" t="str">
        <f t="shared" si="15"/>
        <v>SANTANDER-RIONEGRO</v>
      </c>
      <c r="D977" s="25" t="s">
        <v>2081</v>
      </c>
    </row>
    <row r="978" spans="1:4">
      <c r="A978" t="s">
        <v>514</v>
      </c>
      <c r="B978" t="s">
        <v>550</v>
      </c>
      <c r="C978" t="str">
        <f t="shared" si="15"/>
        <v>SANTANDER-SABANA DE TORRES</v>
      </c>
      <c r="D978" s="25" t="s">
        <v>2082</v>
      </c>
    </row>
    <row r="979" spans="1:4">
      <c r="A979" t="s">
        <v>514</v>
      </c>
      <c r="B979" t="s">
        <v>1008</v>
      </c>
      <c r="C979" t="str">
        <f t="shared" si="15"/>
        <v>SANTANDER-SAN ANDRES</v>
      </c>
      <c r="D979" s="25" t="s">
        <v>2083</v>
      </c>
    </row>
    <row r="980" spans="1:4">
      <c r="A980" t="s">
        <v>514</v>
      </c>
      <c r="B980" t="s">
        <v>551</v>
      </c>
      <c r="C980" t="str">
        <f t="shared" si="15"/>
        <v>SANTANDER-SAN BENITO</v>
      </c>
      <c r="D980" s="25" t="s">
        <v>2084</v>
      </c>
    </row>
    <row r="981" spans="1:4">
      <c r="A981" t="s">
        <v>514</v>
      </c>
      <c r="B981" t="s">
        <v>552</v>
      </c>
      <c r="C981" t="str">
        <f t="shared" si="15"/>
        <v>SANTANDER-SAN GIL</v>
      </c>
      <c r="D981" s="25" t="s">
        <v>2085</v>
      </c>
    </row>
    <row r="982" spans="1:4">
      <c r="A982" t="s">
        <v>514</v>
      </c>
      <c r="B982" t="s">
        <v>1009</v>
      </c>
      <c r="C982" t="str">
        <f t="shared" si="15"/>
        <v>SANTANDER-SAN JOAQUIN</v>
      </c>
      <c r="D982" s="25" t="s">
        <v>2086</v>
      </c>
    </row>
    <row r="983" spans="1:4">
      <c r="A983" t="s">
        <v>514</v>
      </c>
      <c r="B983" t="s">
        <v>1010</v>
      </c>
      <c r="C983" t="str">
        <f t="shared" si="15"/>
        <v>SANTANDER-SAN JOSE DE MIRANDA</v>
      </c>
      <c r="D983" s="25" t="s">
        <v>2087</v>
      </c>
    </row>
    <row r="984" spans="1:4">
      <c r="A984" t="s">
        <v>514</v>
      </c>
      <c r="B984" t="s">
        <v>553</v>
      </c>
      <c r="C984" t="str">
        <f t="shared" si="15"/>
        <v>SANTANDER-SAN MIGUEL</v>
      </c>
      <c r="D984" s="25" t="s">
        <v>2088</v>
      </c>
    </row>
    <row r="985" spans="1:4">
      <c r="A985" t="s">
        <v>514</v>
      </c>
      <c r="B985" t="s">
        <v>1011</v>
      </c>
      <c r="C985" t="str">
        <f t="shared" si="15"/>
        <v>SANTANDER-SAN VICENTE DE CHUCURI</v>
      </c>
      <c r="D985" s="25" t="s">
        <v>2089</v>
      </c>
    </row>
    <row r="986" spans="1:4">
      <c r="A986" t="s">
        <v>514</v>
      </c>
      <c r="B986" t="s">
        <v>76</v>
      </c>
      <c r="C986" t="str">
        <f t="shared" si="15"/>
        <v>SANTANDER-SANTA BARBARA</v>
      </c>
      <c r="D986" s="25" t="s">
        <v>2090</v>
      </c>
    </row>
    <row r="987" spans="1:4">
      <c r="A987" t="s">
        <v>514</v>
      </c>
      <c r="B987" t="s">
        <v>1012</v>
      </c>
      <c r="C987" t="str">
        <f t="shared" si="15"/>
        <v>SANTANDER-SANTA HELENA DEL OPON</v>
      </c>
      <c r="D987" s="25" t="s">
        <v>2091</v>
      </c>
    </row>
    <row r="988" spans="1:4">
      <c r="A988" t="s">
        <v>514</v>
      </c>
      <c r="B988" t="s">
        <v>554</v>
      </c>
      <c r="C988" t="str">
        <f t="shared" si="15"/>
        <v>SANTANDER-SIMACOTA</v>
      </c>
      <c r="D988" s="25" t="s">
        <v>2092</v>
      </c>
    </row>
    <row r="989" spans="1:4">
      <c r="A989" t="s">
        <v>514</v>
      </c>
      <c r="B989" t="s">
        <v>555</v>
      </c>
      <c r="C989" t="str">
        <f t="shared" si="15"/>
        <v>SANTANDER-SOCORRO</v>
      </c>
      <c r="D989" s="25" t="s">
        <v>2093</v>
      </c>
    </row>
    <row r="990" spans="1:4">
      <c r="A990" t="s">
        <v>514</v>
      </c>
      <c r="B990" t="s">
        <v>556</v>
      </c>
      <c r="C990" t="str">
        <f t="shared" si="15"/>
        <v>SANTANDER-SUAITA</v>
      </c>
      <c r="D990" s="25" t="s">
        <v>2094</v>
      </c>
    </row>
    <row r="991" spans="1:4">
      <c r="A991" t="s">
        <v>514</v>
      </c>
      <c r="B991" t="s">
        <v>257</v>
      </c>
      <c r="C991" t="str">
        <f t="shared" si="15"/>
        <v>SANTANDER-SUCRE</v>
      </c>
      <c r="D991" s="25" t="s">
        <v>2095</v>
      </c>
    </row>
    <row r="992" spans="1:4">
      <c r="A992" t="s">
        <v>514</v>
      </c>
      <c r="B992" t="s">
        <v>1013</v>
      </c>
      <c r="C992" t="str">
        <f t="shared" si="15"/>
        <v>SANTANDER-SURATA</v>
      </c>
      <c r="D992" s="25" t="s">
        <v>2096</v>
      </c>
    </row>
    <row r="993" spans="1:4">
      <c r="A993" t="s">
        <v>514</v>
      </c>
      <c r="B993" t="s">
        <v>557</v>
      </c>
      <c r="C993" t="str">
        <f t="shared" si="15"/>
        <v>SANTANDER-TONA</v>
      </c>
      <c r="D993" s="25" t="s">
        <v>2097</v>
      </c>
    </row>
    <row r="994" spans="1:4">
      <c r="A994" t="s">
        <v>514</v>
      </c>
      <c r="B994" t="s">
        <v>1014</v>
      </c>
      <c r="C994" t="str">
        <f t="shared" si="15"/>
        <v>SANTANDER-VALLE DE SAN JOSE</v>
      </c>
      <c r="D994" s="25" t="s">
        <v>2098</v>
      </c>
    </row>
    <row r="995" spans="1:4">
      <c r="A995" t="s">
        <v>514</v>
      </c>
      <c r="B995" t="s">
        <v>1015</v>
      </c>
      <c r="C995" t="str">
        <f t="shared" si="15"/>
        <v>SANTANDER-VELEZ</v>
      </c>
      <c r="D995" s="25" t="s">
        <v>2099</v>
      </c>
    </row>
    <row r="996" spans="1:4">
      <c r="A996" t="s">
        <v>514</v>
      </c>
      <c r="B996" t="s">
        <v>558</v>
      </c>
      <c r="C996" t="str">
        <f t="shared" si="15"/>
        <v>SANTANDER-VETAS</v>
      </c>
      <c r="D996" s="25" t="s">
        <v>2100</v>
      </c>
    </row>
    <row r="997" spans="1:4">
      <c r="A997" t="s">
        <v>514</v>
      </c>
      <c r="B997" t="s">
        <v>135</v>
      </c>
      <c r="C997" t="str">
        <f t="shared" si="15"/>
        <v>SANTANDER-VILLANUEVA</v>
      </c>
      <c r="D997" s="25" t="s">
        <v>2101</v>
      </c>
    </row>
    <row r="998" spans="1:4">
      <c r="A998" t="s">
        <v>514</v>
      </c>
      <c r="B998" t="s">
        <v>559</v>
      </c>
      <c r="C998" t="str">
        <f t="shared" si="15"/>
        <v>SANTANDER-ZAPATOCA</v>
      </c>
      <c r="D998" s="25" t="s">
        <v>2102</v>
      </c>
    </row>
    <row r="999" spans="1:4">
      <c r="A999" t="s">
        <v>257</v>
      </c>
      <c r="B999" t="s">
        <v>560</v>
      </c>
      <c r="C999" t="str">
        <f t="shared" si="15"/>
        <v>SUCRE-SINCELEJO</v>
      </c>
      <c r="D999" s="25" t="s">
        <v>2103</v>
      </c>
    </row>
    <row r="1000" spans="1:4">
      <c r="A1000" t="s">
        <v>257</v>
      </c>
      <c r="B1000" t="s">
        <v>143</v>
      </c>
      <c r="C1000" t="str">
        <f t="shared" si="15"/>
        <v>SUCRE-BUENAVISTA</v>
      </c>
      <c r="D1000" s="25" t="s">
        <v>2104</v>
      </c>
    </row>
    <row r="1001" spans="1:4">
      <c r="A1001" t="s">
        <v>257</v>
      </c>
      <c r="B1001" t="s">
        <v>561</v>
      </c>
      <c r="C1001" t="str">
        <f t="shared" si="15"/>
        <v>SUCRE-CAIMITO</v>
      </c>
      <c r="D1001" s="25" t="s">
        <v>2105</v>
      </c>
    </row>
    <row r="1002" spans="1:4">
      <c r="A1002" t="s">
        <v>257</v>
      </c>
      <c r="B1002" t="s">
        <v>1016</v>
      </c>
      <c r="C1002" t="str">
        <f t="shared" si="15"/>
        <v>SUCRE-COLOSO</v>
      </c>
      <c r="D1002" s="25" t="s">
        <v>2106</v>
      </c>
    </row>
    <row r="1003" spans="1:4">
      <c r="A1003" t="s">
        <v>257</v>
      </c>
      <c r="B1003" t="s">
        <v>562</v>
      </c>
      <c r="C1003" t="str">
        <f t="shared" si="15"/>
        <v>SUCRE-COROZAL</v>
      </c>
      <c r="D1003" s="25" t="s">
        <v>2107</v>
      </c>
    </row>
    <row r="1004" spans="1:4">
      <c r="A1004" t="s">
        <v>257</v>
      </c>
      <c r="B1004" t="s">
        <v>563</v>
      </c>
      <c r="C1004" t="str">
        <f t="shared" si="15"/>
        <v>SUCRE-COVEÑAS</v>
      </c>
      <c r="D1004" s="25" t="s">
        <v>2108</v>
      </c>
    </row>
    <row r="1005" spans="1:4">
      <c r="A1005" t="s">
        <v>257</v>
      </c>
      <c r="B1005" t="s">
        <v>1017</v>
      </c>
      <c r="C1005" t="str">
        <f t="shared" si="15"/>
        <v>SUCRE-CHALAN</v>
      </c>
      <c r="D1005" s="25" t="s">
        <v>2109</v>
      </c>
    </row>
    <row r="1006" spans="1:4">
      <c r="A1006" t="s">
        <v>257</v>
      </c>
      <c r="B1006" t="s">
        <v>564</v>
      </c>
      <c r="C1006" t="str">
        <f t="shared" si="15"/>
        <v>SUCRE-EL ROBLE</v>
      </c>
      <c r="D1006" s="25" t="s">
        <v>2110</v>
      </c>
    </row>
    <row r="1007" spans="1:4">
      <c r="A1007" t="s">
        <v>257</v>
      </c>
      <c r="B1007" t="s">
        <v>565</v>
      </c>
      <c r="C1007" t="str">
        <f t="shared" si="15"/>
        <v>SUCRE-GALERAS</v>
      </c>
      <c r="D1007" s="25" t="s">
        <v>2111</v>
      </c>
    </row>
    <row r="1008" spans="1:4">
      <c r="A1008" t="s">
        <v>257</v>
      </c>
      <c r="B1008" t="s">
        <v>566</v>
      </c>
      <c r="C1008" t="str">
        <f t="shared" si="15"/>
        <v>SUCRE-GUARANDA</v>
      </c>
      <c r="D1008" s="25" t="s">
        <v>2112</v>
      </c>
    </row>
    <row r="1009" spans="1:4">
      <c r="A1009" t="s">
        <v>257</v>
      </c>
      <c r="B1009" t="s">
        <v>52</v>
      </c>
      <c r="C1009" t="str">
        <f t="shared" si="15"/>
        <v>SUCRE-LA UNION</v>
      </c>
      <c r="D1009" s="25" t="s">
        <v>2113</v>
      </c>
    </row>
    <row r="1010" spans="1:4">
      <c r="A1010" t="s">
        <v>257</v>
      </c>
      <c r="B1010" t="s">
        <v>567</v>
      </c>
      <c r="C1010" t="str">
        <f t="shared" si="15"/>
        <v>SUCRE-LOS PALMITOS</v>
      </c>
      <c r="D1010" s="25" t="s">
        <v>2114</v>
      </c>
    </row>
    <row r="1011" spans="1:4">
      <c r="A1011" t="s">
        <v>257</v>
      </c>
      <c r="B1011" t="s">
        <v>568</v>
      </c>
      <c r="C1011" t="str">
        <f t="shared" si="15"/>
        <v>SUCRE-MAJAGUAL</v>
      </c>
      <c r="D1011" s="25" t="s">
        <v>2115</v>
      </c>
    </row>
    <row r="1012" spans="1:4">
      <c r="A1012" t="s">
        <v>257</v>
      </c>
      <c r="B1012" t="s">
        <v>569</v>
      </c>
      <c r="C1012" t="str">
        <f t="shared" si="15"/>
        <v>SUCRE-MORROA</v>
      </c>
      <c r="D1012" s="25" t="s">
        <v>2116</v>
      </c>
    </row>
    <row r="1013" spans="1:4">
      <c r="A1013" t="s">
        <v>257</v>
      </c>
      <c r="B1013" t="s">
        <v>570</v>
      </c>
      <c r="C1013" t="str">
        <f t="shared" si="15"/>
        <v>SUCRE-OVEJAS</v>
      </c>
      <c r="D1013" s="25" t="s">
        <v>2117</v>
      </c>
    </row>
    <row r="1014" spans="1:4">
      <c r="A1014" t="s">
        <v>257</v>
      </c>
      <c r="B1014" t="s">
        <v>571</v>
      </c>
      <c r="C1014" t="str">
        <f t="shared" si="15"/>
        <v>SUCRE-PALMITO</v>
      </c>
      <c r="D1014" s="25" t="s">
        <v>2118</v>
      </c>
    </row>
    <row r="1015" spans="1:4">
      <c r="A1015" t="s">
        <v>257</v>
      </c>
      <c r="B1015" t="s">
        <v>1018</v>
      </c>
      <c r="C1015" t="str">
        <f t="shared" si="15"/>
        <v>SUCRE-SAMPUES</v>
      </c>
      <c r="D1015" s="25" t="s">
        <v>2119</v>
      </c>
    </row>
    <row r="1016" spans="1:4">
      <c r="A1016" t="s">
        <v>257</v>
      </c>
      <c r="B1016" t="s">
        <v>572</v>
      </c>
      <c r="C1016" t="str">
        <f t="shared" si="15"/>
        <v>SUCRE-SAN BENITO ABAD</v>
      </c>
      <c r="D1016" s="25" t="s">
        <v>2120</v>
      </c>
    </row>
    <row r="1017" spans="1:4">
      <c r="A1017" t="s">
        <v>257</v>
      </c>
      <c r="B1017" t="s">
        <v>1019</v>
      </c>
      <c r="C1017" t="str">
        <f t="shared" si="15"/>
        <v>SUCRE-SAN JUAN DE BETULIA</v>
      </c>
      <c r="D1017" s="25" t="s">
        <v>2121</v>
      </c>
    </row>
    <row r="1018" spans="1:4">
      <c r="A1018" t="s">
        <v>257</v>
      </c>
      <c r="B1018" t="s">
        <v>573</v>
      </c>
      <c r="C1018" t="str">
        <f t="shared" si="15"/>
        <v>SUCRE-SAN MARCOS</v>
      </c>
      <c r="D1018" s="25" t="s">
        <v>2122</v>
      </c>
    </row>
    <row r="1019" spans="1:4">
      <c r="A1019" t="s">
        <v>257</v>
      </c>
      <c r="B1019" t="s">
        <v>574</v>
      </c>
      <c r="C1019" t="str">
        <f t="shared" si="15"/>
        <v>SUCRE-SAN ONOFRE</v>
      </c>
      <c r="D1019" s="25" t="s">
        <v>2123</v>
      </c>
    </row>
    <row r="1020" spans="1:4">
      <c r="A1020" t="s">
        <v>257</v>
      </c>
      <c r="B1020" t="s">
        <v>72</v>
      </c>
      <c r="C1020" t="str">
        <f t="shared" si="15"/>
        <v>SUCRE-SAN PEDRO</v>
      </c>
      <c r="D1020" s="25" t="s">
        <v>2124</v>
      </c>
    </row>
    <row r="1021" spans="1:4">
      <c r="A1021" t="s">
        <v>257</v>
      </c>
      <c r="B1021" t="s">
        <v>1020</v>
      </c>
      <c r="C1021" t="str">
        <f t="shared" si="15"/>
        <v>SUCRE-SAN LUIS DE SINCE</v>
      </c>
      <c r="D1021" s="25" t="s">
        <v>2125</v>
      </c>
    </row>
    <row r="1022" spans="1:4">
      <c r="A1022" t="s">
        <v>257</v>
      </c>
      <c r="B1022" t="s">
        <v>257</v>
      </c>
      <c r="C1022" t="str">
        <f t="shared" si="15"/>
        <v>SUCRE-SUCRE</v>
      </c>
      <c r="D1022" s="25" t="s">
        <v>2126</v>
      </c>
    </row>
    <row r="1023" spans="1:4">
      <c r="A1023" t="s">
        <v>257</v>
      </c>
      <c r="B1023" t="s">
        <v>1021</v>
      </c>
      <c r="C1023" t="str">
        <f t="shared" si="15"/>
        <v>SUCRE-SANTIAGO DE TOLU</v>
      </c>
      <c r="D1023" s="25" t="s">
        <v>2127</v>
      </c>
    </row>
    <row r="1024" spans="1:4">
      <c r="A1024" t="s">
        <v>257</v>
      </c>
      <c r="B1024" t="s">
        <v>1022</v>
      </c>
      <c r="C1024" t="str">
        <f t="shared" si="15"/>
        <v>SUCRE-TOLU VIEJO</v>
      </c>
      <c r="D1024" s="25" t="s">
        <v>2128</v>
      </c>
    </row>
    <row r="1025" spans="1:4">
      <c r="A1025" t="s">
        <v>575</v>
      </c>
      <c r="B1025" t="s">
        <v>1023</v>
      </c>
      <c r="C1025" t="str">
        <f t="shared" si="15"/>
        <v>TOLIMA-IBAGUE</v>
      </c>
      <c r="D1025" s="25" t="s">
        <v>2129</v>
      </c>
    </row>
    <row r="1026" spans="1:4">
      <c r="A1026" t="s">
        <v>575</v>
      </c>
      <c r="B1026" t="s">
        <v>576</v>
      </c>
      <c r="C1026" t="str">
        <f t="shared" ref="C1026:C1089" si="16">CONCATENATE(A1026,"-",B1026)</f>
        <v>TOLIMA-ALPUJARRA</v>
      </c>
      <c r="D1026" s="25" t="s">
        <v>2130</v>
      </c>
    </row>
    <row r="1027" spans="1:4">
      <c r="A1027" t="s">
        <v>575</v>
      </c>
      <c r="B1027" t="s">
        <v>577</v>
      </c>
      <c r="C1027" t="str">
        <f t="shared" si="16"/>
        <v>TOLIMA-ALVARADO</v>
      </c>
      <c r="D1027" s="25" t="s">
        <v>2131</v>
      </c>
    </row>
    <row r="1028" spans="1:4">
      <c r="A1028" t="s">
        <v>575</v>
      </c>
      <c r="B1028" t="s">
        <v>578</v>
      </c>
      <c r="C1028" t="str">
        <f t="shared" si="16"/>
        <v>TOLIMA-AMBALEMA</v>
      </c>
      <c r="D1028" s="25" t="s">
        <v>2132</v>
      </c>
    </row>
    <row r="1029" spans="1:4">
      <c r="A1029" t="s">
        <v>575</v>
      </c>
      <c r="B1029" t="s">
        <v>1024</v>
      </c>
      <c r="C1029" t="str">
        <f t="shared" si="16"/>
        <v>TOLIMA-ANZOATEGUI</v>
      </c>
      <c r="D1029" s="25" t="s">
        <v>2133</v>
      </c>
    </row>
    <row r="1030" spans="1:4">
      <c r="A1030" t="s">
        <v>575</v>
      </c>
      <c r="B1030" t="s">
        <v>1025</v>
      </c>
      <c r="C1030" t="str">
        <f t="shared" si="16"/>
        <v>TOLIMA-ARMERO</v>
      </c>
      <c r="D1030" s="25" t="s">
        <v>2134</v>
      </c>
    </row>
    <row r="1031" spans="1:4">
      <c r="A1031" t="s">
        <v>575</v>
      </c>
      <c r="B1031" t="s">
        <v>579</v>
      </c>
      <c r="C1031" t="str">
        <f t="shared" si="16"/>
        <v>TOLIMA-ATACO</v>
      </c>
      <c r="D1031" s="25" t="s">
        <v>2135</v>
      </c>
    </row>
    <row r="1032" spans="1:4">
      <c r="A1032" t="s">
        <v>575</v>
      </c>
      <c r="B1032" t="s">
        <v>580</v>
      </c>
      <c r="C1032" t="str">
        <f t="shared" si="16"/>
        <v>TOLIMA-CAJAMARCA</v>
      </c>
      <c r="D1032" s="25" t="s">
        <v>2136</v>
      </c>
    </row>
    <row r="1033" spans="1:4">
      <c r="A1033" t="s">
        <v>575</v>
      </c>
      <c r="B1033" t="s">
        <v>1026</v>
      </c>
      <c r="C1033" t="str">
        <f t="shared" si="16"/>
        <v>TOLIMA-CARMEN DE APICALA</v>
      </c>
      <c r="D1033" s="25" t="s">
        <v>2137</v>
      </c>
    </row>
    <row r="1034" spans="1:4">
      <c r="A1034" t="s">
        <v>575</v>
      </c>
      <c r="B1034" t="s">
        <v>581</v>
      </c>
      <c r="C1034" t="str">
        <f t="shared" si="16"/>
        <v>TOLIMA-CASABIANCA</v>
      </c>
      <c r="D1034" s="25" t="s">
        <v>2138</v>
      </c>
    </row>
    <row r="1035" spans="1:4">
      <c r="A1035" t="s">
        <v>575</v>
      </c>
      <c r="B1035" t="s">
        <v>582</v>
      </c>
      <c r="C1035" t="str">
        <f t="shared" si="16"/>
        <v>TOLIMA-CHAPARRAL</v>
      </c>
      <c r="D1035" s="25" t="s">
        <v>2139</v>
      </c>
    </row>
    <row r="1036" spans="1:4">
      <c r="A1036" t="s">
        <v>575</v>
      </c>
      <c r="B1036" t="s">
        <v>583</v>
      </c>
      <c r="C1036" t="str">
        <f t="shared" si="16"/>
        <v>TOLIMA-COELLO</v>
      </c>
      <c r="D1036" s="25" t="s">
        <v>2140</v>
      </c>
    </row>
    <row r="1037" spans="1:4">
      <c r="A1037" t="s">
        <v>575</v>
      </c>
      <c r="B1037" t="s">
        <v>584</v>
      </c>
      <c r="C1037" t="str">
        <f t="shared" si="16"/>
        <v>TOLIMA-COYAIMA</v>
      </c>
      <c r="D1037" s="25" t="s">
        <v>2141</v>
      </c>
    </row>
    <row r="1038" spans="1:4">
      <c r="A1038" t="s">
        <v>575</v>
      </c>
      <c r="B1038" t="s">
        <v>585</v>
      </c>
      <c r="C1038" t="str">
        <f t="shared" si="16"/>
        <v>TOLIMA-CUNDAY</v>
      </c>
      <c r="D1038" s="25" t="s">
        <v>2142</v>
      </c>
    </row>
    <row r="1039" spans="1:4">
      <c r="A1039" t="s">
        <v>575</v>
      </c>
      <c r="B1039" t="s">
        <v>586</v>
      </c>
      <c r="C1039" t="str">
        <f t="shared" si="16"/>
        <v>TOLIMA-DOLORES</v>
      </c>
      <c r="D1039" s="25" t="s">
        <v>2143</v>
      </c>
    </row>
    <row r="1040" spans="1:4">
      <c r="A1040" t="s">
        <v>575</v>
      </c>
      <c r="B1040" t="s">
        <v>587</v>
      </c>
      <c r="C1040" t="str">
        <f t="shared" si="16"/>
        <v>TOLIMA-ESPINAL</v>
      </c>
      <c r="D1040" s="25" t="s">
        <v>2144</v>
      </c>
    </row>
    <row r="1041" spans="1:4">
      <c r="A1041" t="s">
        <v>575</v>
      </c>
      <c r="B1041" t="s">
        <v>588</v>
      </c>
      <c r="C1041" t="str">
        <f t="shared" si="16"/>
        <v>TOLIMA-FALAN</v>
      </c>
      <c r="D1041" s="25" t="s">
        <v>2145</v>
      </c>
    </row>
    <row r="1042" spans="1:4">
      <c r="A1042" t="s">
        <v>575</v>
      </c>
      <c r="B1042" t="s">
        <v>589</v>
      </c>
      <c r="C1042" t="str">
        <f t="shared" si="16"/>
        <v>TOLIMA-FLANDES</v>
      </c>
      <c r="D1042" s="25" t="s">
        <v>2146</v>
      </c>
    </row>
    <row r="1043" spans="1:4">
      <c r="A1043" t="s">
        <v>575</v>
      </c>
      <c r="B1043" t="s">
        <v>590</v>
      </c>
      <c r="C1043" t="str">
        <f t="shared" si="16"/>
        <v>TOLIMA-FRESNO</v>
      </c>
      <c r="D1043" s="25" t="s">
        <v>2147</v>
      </c>
    </row>
    <row r="1044" spans="1:4">
      <c r="A1044" t="s">
        <v>575</v>
      </c>
      <c r="B1044" t="s">
        <v>591</v>
      </c>
      <c r="C1044" t="str">
        <f t="shared" si="16"/>
        <v>TOLIMA-GUAMO</v>
      </c>
      <c r="D1044" s="25" t="s">
        <v>2148</v>
      </c>
    </row>
    <row r="1045" spans="1:4">
      <c r="A1045" t="s">
        <v>575</v>
      </c>
      <c r="B1045" t="s">
        <v>592</v>
      </c>
      <c r="C1045" t="str">
        <f t="shared" si="16"/>
        <v>TOLIMA-HERVEO</v>
      </c>
      <c r="D1045" s="25" t="s">
        <v>2149</v>
      </c>
    </row>
    <row r="1046" spans="1:4">
      <c r="A1046" t="s">
        <v>575</v>
      </c>
      <c r="B1046" t="s">
        <v>593</v>
      </c>
      <c r="C1046" t="str">
        <f t="shared" si="16"/>
        <v>TOLIMA-HONDA</v>
      </c>
      <c r="D1046" s="25" t="s">
        <v>2150</v>
      </c>
    </row>
    <row r="1047" spans="1:4">
      <c r="A1047" t="s">
        <v>575</v>
      </c>
      <c r="B1047" t="s">
        <v>594</v>
      </c>
      <c r="C1047" t="str">
        <f t="shared" si="16"/>
        <v>TOLIMA-ICONONZO</v>
      </c>
      <c r="D1047" s="25" t="s">
        <v>2151</v>
      </c>
    </row>
    <row r="1048" spans="1:4">
      <c r="A1048" t="s">
        <v>575</v>
      </c>
      <c r="B1048" t="s">
        <v>1027</v>
      </c>
      <c r="C1048" t="str">
        <f t="shared" si="16"/>
        <v>TOLIMA-LERIDA</v>
      </c>
      <c r="D1048" s="25" t="s">
        <v>2152</v>
      </c>
    </row>
    <row r="1049" spans="1:4">
      <c r="A1049" t="s">
        <v>575</v>
      </c>
      <c r="B1049" t="s">
        <v>1028</v>
      </c>
      <c r="C1049" t="str">
        <f t="shared" si="16"/>
        <v>TOLIMA-LIBANO</v>
      </c>
      <c r="D1049" s="25" t="s">
        <v>2153</v>
      </c>
    </row>
    <row r="1050" spans="1:4">
      <c r="A1050" t="s">
        <v>575</v>
      </c>
      <c r="B1050" t="s">
        <v>1029</v>
      </c>
      <c r="C1050" t="str">
        <f t="shared" si="16"/>
        <v>TOLIMA-MARIQUITA</v>
      </c>
      <c r="D1050" s="25" t="s">
        <v>2154</v>
      </c>
    </row>
    <row r="1051" spans="1:4">
      <c r="A1051" t="s">
        <v>575</v>
      </c>
      <c r="B1051" t="s">
        <v>595</v>
      </c>
      <c r="C1051" t="str">
        <f t="shared" si="16"/>
        <v>TOLIMA-MELGAR</v>
      </c>
      <c r="D1051" s="25" t="s">
        <v>2155</v>
      </c>
    </row>
    <row r="1052" spans="1:4">
      <c r="A1052" t="s">
        <v>575</v>
      </c>
      <c r="B1052" t="s">
        <v>596</v>
      </c>
      <c r="C1052" t="str">
        <f t="shared" si="16"/>
        <v>TOLIMA-MURILLO</v>
      </c>
      <c r="D1052" s="25" t="s">
        <v>2156</v>
      </c>
    </row>
    <row r="1053" spans="1:4">
      <c r="A1053" t="s">
        <v>575</v>
      </c>
      <c r="B1053" t="s">
        <v>597</v>
      </c>
      <c r="C1053" t="str">
        <f t="shared" si="16"/>
        <v>TOLIMA-NATAGAIMA</v>
      </c>
      <c r="D1053" s="25" t="s">
        <v>2157</v>
      </c>
    </row>
    <row r="1054" spans="1:4">
      <c r="A1054" t="s">
        <v>575</v>
      </c>
      <c r="B1054" t="s">
        <v>598</v>
      </c>
      <c r="C1054" t="str">
        <f t="shared" si="16"/>
        <v>TOLIMA-ORTEGA</v>
      </c>
      <c r="D1054" s="25" t="s">
        <v>2158</v>
      </c>
    </row>
    <row r="1055" spans="1:4">
      <c r="A1055" t="s">
        <v>575</v>
      </c>
      <c r="B1055" t="s">
        <v>599</v>
      </c>
      <c r="C1055" t="str">
        <f t="shared" si="16"/>
        <v>TOLIMA-PALOCABILDO</v>
      </c>
      <c r="D1055" s="25" t="s">
        <v>2159</v>
      </c>
    </row>
    <row r="1056" spans="1:4">
      <c r="A1056" t="s">
        <v>575</v>
      </c>
      <c r="B1056" t="s">
        <v>600</v>
      </c>
      <c r="C1056" t="str">
        <f t="shared" si="16"/>
        <v>TOLIMA-PIEDRAS</v>
      </c>
      <c r="D1056" s="25" t="s">
        <v>2160</v>
      </c>
    </row>
    <row r="1057" spans="1:4">
      <c r="A1057" t="s">
        <v>575</v>
      </c>
      <c r="B1057" t="s">
        <v>601</v>
      </c>
      <c r="C1057" t="str">
        <f t="shared" si="16"/>
        <v>TOLIMA-PLANADAS</v>
      </c>
      <c r="D1057" s="25" t="s">
        <v>2161</v>
      </c>
    </row>
    <row r="1058" spans="1:4">
      <c r="A1058" t="s">
        <v>575</v>
      </c>
      <c r="B1058" t="s">
        <v>602</v>
      </c>
      <c r="C1058" t="str">
        <f t="shared" si="16"/>
        <v>TOLIMA-PRADO</v>
      </c>
      <c r="D1058" s="25" t="s">
        <v>2162</v>
      </c>
    </row>
    <row r="1059" spans="1:4">
      <c r="A1059" t="s">
        <v>575</v>
      </c>
      <c r="B1059" t="s">
        <v>1030</v>
      </c>
      <c r="C1059" t="str">
        <f t="shared" si="16"/>
        <v>TOLIMA-PURIFICACION</v>
      </c>
      <c r="D1059" s="25" t="s">
        <v>2163</v>
      </c>
    </row>
    <row r="1060" spans="1:4">
      <c r="A1060" t="s">
        <v>575</v>
      </c>
      <c r="B1060" t="s">
        <v>603</v>
      </c>
      <c r="C1060" t="str">
        <f t="shared" si="16"/>
        <v>TOLIMA-RIOBLANCO</v>
      </c>
      <c r="D1060" s="25" t="s">
        <v>2164</v>
      </c>
    </row>
    <row r="1061" spans="1:4">
      <c r="A1061" t="s">
        <v>575</v>
      </c>
      <c r="B1061" t="s">
        <v>604</v>
      </c>
      <c r="C1061" t="str">
        <f t="shared" si="16"/>
        <v>TOLIMA-RONCESVALLES</v>
      </c>
      <c r="D1061" s="25" t="s">
        <v>2165</v>
      </c>
    </row>
    <row r="1062" spans="1:4">
      <c r="A1062" t="s">
        <v>575</v>
      </c>
      <c r="B1062" t="s">
        <v>605</v>
      </c>
      <c r="C1062" t="str">
        <f t="shared" si="16"/>
        <v>TOLIMA-ROVIRA</v>
      </c>
      <c r="D1062" s="25" t="s">
        <v>2166</v>
      </c>
    </row>
    <row r="1063" spans="1:4">
      <c r="A1063" t="s">
        <v>575</v>
      </c>
      <c r="B1063" t="s">
        <v>606</v>
      </c>
      <c r="C1063" t="str">
        <f t="shared" si="16"/>
        <v>TOLIMA-SALDAÑA</v>
      </c>
      <c r="D1063" s="25" t="s">
        <v>2167</v>
      </c>
    </row>
    <row r="1064" spans="1:4">
      <c r="A1064" t="s">
        <v>575</v>
      </c>
      <c r="B1064" t="s">
        <v>607</v>
      </c>
      <c r="C1064" t="str">
        <f t="shared" si="16"/>
        <v>TOLIMA-SAN ANTONIO</v>
      </c>
      <c r="D1064" s="25" t="s">
        <v>2168</v>
      </c>
    </row>
    <row r="1065" spans="1:4">
      <c r="A1065" t="s">
        <v>575</v>
      </c>
      <c r="B1065" t="s">
        <v>71</v>
      </c>
      <c r="C1065" t="str">
        <f t="shared" si="16"/>
        <v>TOLIMA-SAN LUIS</v>
      </c>
      <c r="D1065" s="25" t="s">
        <v>2169</v>
      </c>
    </row>
    <row r="1066" spans="1:4">
      <c r="A1066" t="s">
        <v>575</v>
      </c>
      <c r="B1066" t="s">
        <v>608</v>
      </c>
      <c r="C1066" t="str">
        <f t="shared" si="16"/>
        <v>TOLIMA-SANTA ISABEL</v>
      </c>
      <c r="D1066" s="25" t="s">
        <v>2170</v>
      </c>
    </row>
    <row r="1067" spans="1:4">
      <c r="A1067" t="s">
        <v>575</v>
      </c>
      <c r="B1067" t="s">
        <v>829</v>
      </c>
      <c r="C1067" t="str">
        <f t="shared" si="16"/>
        <v>TOLIMA-SUAREZ</v>
      </c>
      <c r="D1067" s="25" t="s">
        <v>2171</v>
      </c>
    </row>
    <row r="1068" spans="1:4">
      <c r="A1068" t="s">
        <v>575</v>
      </c>
      <c r="B1068" t="s">
        <v>609</v>
      </c>
      <c r="C1068" t="str">
        <f t="shared" si="16"/>
        <v>TOLIMA-VALLE DE SAN JUAN</v>
      </c>
      <c r="D1068" s="25" t="s">
        <v>2172</v>
      </c>
    </row>
    <row r="1069" spans="1:4">
      <c r="A1069" t="s">
        <v>575</v>
      </c>
      <c r="B1069" t="s">
        <v>610</v>
      </c>
      <c r="C1069" t="str">
        <f t="shared" si="16"/>
        <v>TOLIMA-VENADILLO</v>
      </c>
      <c r="D1069" s="25" t="s">
        <v>2173</v>
      </c>
    </row>
    <row r="1070" spans="1:4">
      <c r="A1070" t="s">
        <v>575</v>
      </c>
      <c r="B1070" t="s">
        <v>611</v>
      </c>
      <c r="C1070" t="str">
        <f t="shared" si="16"/>
        <v>TOLIMA-VILLAHERMOSA</v>
      </c>
      <c r="D1070" s="25" t="s">
        <v>2174</v>
      </c>
    </row>
    <row r="1071" spans="1:4">
      <c r="A1071" t="s">
        <v>575</v>
      </c>
      <c r="B1071" t="s">
        <v>612</v>
      </c>
      <c r="C1071" t="str">
        <f t="shared" si="16"/>
        <v>TOLIMA-VILLARRICA</v>
      </c>
      <c r="D1071" s="25" t="s">
        <v>2175</v>
      </c>
    </row>
    <row r="1072" spans="1:4">
      <c r="A1072" t="s">
        <v>1065</v>
      </c>
      <c r="B1072" t="s">
        <v>1031</v>
      </c>
      <c r="C1072" t="str">
        <f t="shared" si="16"/>
        <v>VALLE_DEL_CAUCA-CALI</v>
      </c>
      <c r="D1072" s="25" t="s">
        <v>2176</v>
      </c>
    </row>
    <row r="1073" spans="1:4">
      <c r="A1073" t="s">
        <v>1065</v>
      </c>
      <c r="B1073" t="s">
        <v>1032</v>
      </c>
      <c r="C1073" t="str">
        <f t="shared" si="16"/>
        <v>VALLE_DEL_CAUCA-ALCALA</v>
      </c>
      <c r="D1073" s="25" t="s">
        <v>2177</v>
      </c>
    </row>
    <row r="1074" spans="1:4">
      <c r="A1074" t="s">
        <v>1065</v>
      </c>
      <c r="B1074" t="s">
        <v>1033</v>
      </c>
      <c r="C1074" t="str">
        <f t="shared" si="16"/>
        <v>VALLE_DEL_CAUCA-ANDALUCIA</v>
      </c>
      <c r="D1074" s="25" t="s">
        <v>2178</v>
      </c>
    </row>
    <row r="1075" spans="1:4">
      <c r="A1075" t="s">
        <v>1065</v>
      </c>
      <c r="B1075" t="s">
        <v>613</v>
      </c>
      <c r="C1075" t="str">
        <f t="shared" si="16"/>
        <v>VALLE_DEL_CAUCA-ANSERMANUEVO</v>
      </c>
      <c r="D1075" s="25" t="s">
        <v>2179</v>
      </c>
    </row>
    <row r="1076" spans="1:4">
      <c r="A1076" t="s">
        <v>1065</v>
      </c>
      <c r="B1076" t="s">
        <v>16</v>
      </c>
      <c r="C1076" t="str">
        <f t="shared" si="16"/>
        <v>VALLE_DEL_CAUCA-ARGELIA</v>
      </c>
      <c r="D1076" s="25" t="s">
        <v>2180</v>
      </c>
    </row>
    <row r="1077" spans="1:4">
      <c r="A1077" t="s">
        <v>1065</v>
      </c>
      <c r="B1077" t="s">
        <v>740</v>
      </c>
      <c r="C1077" t="str">
        <f t="shared" si="16"/>
        <v>VALLE_DEL_CAUCA-BOLIVAR</v>
      </c>
      <c r="D1077" s="25" t="s">
        <v>2181</v>
      </c>
    </row>
    <row r="1078" spans="1:4">
      <c r="A1078" t="s">
        <v>1065</v>
      </c>
      <c r="B1078" t="s">
        <v>614</v>
      </c>
      <c r="C1078" t="str">
        <f t="shared" si="16"/>
        <v>VALLE_DEL_CAUCA-BUENAVENTURA</v>
      </c>
      <c r="D1078" s="25" t="s">
        <v>2182</v>
      </c>
    </row>
    <row r="1079" spans="1:4">
      <c r="A1079" t="s">
        <v>1065</v>
      </c>
      <c r="B1079" t="s">
        <v>615</v>
      </c>
      <c r="C1079" t="str">
        <f t="shared" si="16"/>
        <v>VALLE_DEL_CAUCA-GUADALAJARA DE BUGA</v>
      </c>
      <c r="D1079" s="25" t="s">
        <v>2183</v>
      </c>
    </row>
    <row r="1080" spans="1:4">
      <c r="A1080" t="s">
        <v>1065</v>
      </c>
      <c r="B1080" t="s">
        <v>616</v>
      </c>
      <c r="C1080" t="str">
        <f t="shared" si="16"/>
        <v>VALLE_DEL_CAUCA-BUGALAGRANDE</v>
      </c>
      <c r="D1080" s="25" t="s">
        <v>2184</v>
      </c>
    </row>
    <row r="1081" spans="1:4">
      <c r="A1081" t="s">
        <v>1065</v>
      </c>
      <c r="B1081" t="s">
        <v>617</v>
      </c>
      <c r="C1081" t="str">
        <f t="shared" si="16"/>
        <v>VALLE_DEL_CAUCA-CAICEDONIA</v>
      </c>
      <c r="D1081" s="25" t="s">
        <v>2185</v>
      </c>
    </row>
    <row r="1082" spans="1:4">
      <c r="A1082" t="s">
        <v>1065</v>
      </c>
      <c r="B1082" t="s">
        <v>1034</v>
      </c>
      <c r="C1082" t="str">
        <f t="shared" si="16"/>
        <v>VALLE_DEL_CAUCA-CALIMA</v>
      </c>
      <c r="D1082" s="25" t="s">
        <v>2186</v>
      </c>
    </row>
    <row r="1083" spans="1:4">
      <c r="A1083" t="s">
        <v>1065</v>
      </c>
      <c r="B1083" t="s">
        <v>94</v>
      </c>
      <c r="C1083" t="str">
        <f t="shared" si="16"/>
        <v>VALLE_DEL_CAUCA-CANDELARIA</v>
      </c>
      <c r="D1083" s="25" t="s">
        <v>2187</v>
      </c>
    </row>
    <row r="1084" spans="1:4">
      <c r="A1084" t="s">
        <v>1065</v>
      </c>
      <c r="B1084" t="s">
        <v>618</v>
      </c>
      <c r="C1084" t="str">
        <f t="shared" si="16"/>
        <v>VALLE_DEL_CAUCA-CARTAGO</v>
      </c>
      <c r="D1084" s="25" t="s">
        <v>2188</v>
      </c>
    </row>
    <row r="1085" spans="1:4">
      <c r="A1085" t="s">
        <v>1065</v>
      </c>
      <c r="B1085" t="s">
        <v>619</v>
      </c>
      <c r="C1085" t="str">
        <f t="shared" si="16"/>
        <v>VALLE_DEL_CAUCA-DAGUA</v>
      </c>
      <c r="D1085" s="25" t="s">
        <v>2189</v>
      </c>
    </row>
    <row r="1086" spans="1:4">
      <c r="A1086" t="s">
        <v>1065</v>
      </c>
      <c r="B1086" t="s">
        <v>620</v>
      </c>
      <c r="C1086" t="str">
        <f t="shared" si="16"/>
        <v>VALLE_DEL_CAUCA-EL AGUILA</v>
      </c>
      <c r="D1086" s="25" t="s">
        <v>2190</v>
      </c>
    </row>
    <row r="1087" spans="1:4">
      <c r="A1087" t="s">
        <v>1065</v>
      </c>
      <c r="B1087" t="s">
        <v>621</v>
      </c>
      <c r="C1087" t="str">
        <f t="shared" si="16"/>
        <v>VALLE_DEL_CAUCA-EL CAIRO</v>
      </c>
      <c r="D1087" s="25" t="s">
        <v>2191</v>
      </c>
    </row>
    <row r="1088" spans="1:4">
      <c r="A1088" t="s">
        <v>1065</v>
      </c>
      <c r="B1088" t="s">
        <v>622</v>
      </c>
      <c r="C1088" t="str">
        <f t="shared" si="16"/>
        <v>VALLE_DEL_CAUCA-EL CERRITO</v>
      </c>
      <c r="D1088" s="25" t="s">
        <v>2192</v>
      </c>
    </row>
    <row r="1089" spans="1:4">
      <c r="A1089" t="s">
        <v>1065</v>
      </c>
      <c r="B1089" t="s">
        <v>623</v>
      </c>
      <c r="C1089" t="str">
        <f t="shared" si="16"/>
        <v>VALLE_DEL_CAUCA-EL DOVIO</v>
      </c>
      <c r="D1089" s="25" t="s">
        <v>2193</v>
      </c>
    </row>
    <row r="1090" spans="1:4">
      <c r="A1090" t="s">
        <v>1065</v>
      </c>
      <c r="B1090" t="s">
        <v>624</v>
      </c>
      <c r="C1090" t="str">
        <f t="shared" ref="C1090:C1123" si="17">CONCATENATE(A1090,"-",B1090)</f>
        <v>VALLE_DEL_CAUCA-FLORIDA</v>
      </c>
      <c r="D1090" s="25" t="s">
        <v>2194</v>
      </c>
    </row>
    <row r="1091" spans="1:4">
      <c r="A1091" t="s">
        <v>1065</v>
      </c>
      <c r="B1091" t="s">
        <v>625</v>
      </c>
      <c r="C1091" t="str">
        <f t="shared" si="17"/>
        <v>VALLE_DEL_CAUCA-GINEBRA</v>
      </c>
      <c r="D1091" s="25" t="s">
        <v>2195</v>
      </c>
    </row>
    <row r="1092" spans="1:4">
      <c r="A1092" t="s">
        <v>1065</v>
      </c>
      <c r="B1092" t="s">
        <v>1035</v>
      </c>
      <c r="C1092" t="str">
        <f t="shared" si="17"/>
        <v>VALLE_DEL_CAUCA-GUACARI</v>
      </c>
      <c r="D1092" s="25" t="s">
        <v>2196</v>
      </c>
    </row>
    <row r="1093" spans="1:4">
      <c r="A1093" t="s">
        <v>1065</v>
      </c>
      <c r="B1093" t="s">
        <v>1036</v>
      </c>
      <c r="C1093" t="str">
        <f t="shared" si="17"/>
        <v>VALLE_DEL_CAUCA-JAMUNDI</v>
      </c>
      <c r="D1093" s="25" t="s">
        <v>2197</v>
      </c>
    </row>
    <row r="1094" spans="1:4">
      <c r="A1094" t="s">
        <v>1065</v>
      </c>
      <c r="B1094" t="s">
        <v>626</v>
      </c>
      <c r="C1094" t="str">
        <f t="shared" si="17"/>
        <v>VALLE_DEL_CAUCA-LA CUMBRE</v>
      </c>
      <c r="D1094" s="25" t="s">
        <v>2198</v>
      </c>
    </row>
    <row r="1095" spans="1:4">
      <c r="A1095" t="s">
        <v>1065</v>
      </c>
      <c r="B1095" t="s">
        <v>52</v>
      </c>
      <c r="C1095" t="str">
        <f t="shared" si="17"/>
        <v>VALLE_DEL_CAUCA-LA UNION</v>
      </c>
      <c r="D1095" s="25" t="s">
        <v>2199</v>
      </c>
    </row>
    <row r="1096" spans="1:4">
      <c r="A1096" t="s">
        <v>1065</v>
      </c>
      <c r="B1096" t="s">
        <v>166</v>
      </c>
      <c r="C1096" t="str">
        <f t="shared" si="17"/>
        <v>VALLE_DEL_CAUCA-LA VICTORIA</v>
      </c>
      <c r="D1096" s="25" t="s">
        <v>2200</v>
      </c>
    </row>
    <row r="1097" spans="1:4">
      <c r="A1097" t="s">
        <v>1065</v>
      </c>
      <c r="B1097" t="s">
        <v>627</v>
      </c>
      <c r="C1097" t="str">
        <f t="shared" si="17"/>
        <v>VALLE_DEL_CAUCA-OBANDO</v>
      </c>
      <c r="D1097" s="25" t="s">
        <v>2201</v>
      </c>
    </row>
    <row r="1098" spans="1:4">
      <c r="A1098" t="s">
        <v>1065</v>
      </c>
      <c r="B1098" t="s">
        <v>628</v>
      </c>
      <c r="C1098" t="str">
        <f t="shared" si="17"/>
        <v>VALLE_DEL_CAUCA-PALMIRA</v>
      </c>
      <c r="D1098" s="25" t="s">
        <v>2202</v>
      </c>
    </row>
    <row r="1099" spans="1:4">
      <c r="A1099" t="s">
        <v>1065</v>
      </c>
      <c r="B1099" t="s">
        <v>629</v>
      </c>
      <c r="C1099" t="str">
        <f t="shared" si="17"/>
        <v>VALLE_DEL_CAUCA-PRADERA</v>
      </c>
      <c r="D1099" s="25" t="s">
        <v>2203</v>
      </c>
    </row>
    <row r="1100" spans="1:4">
      <c r="A1100" t="s">
        <v>1065</v>
      </c>
      <c r="B1100" t="s">
        <v>430</v>
      </c>
      <c r="C1100" t="str">
        <f t="shared" si="17"/>
        <v>VALLE_DEL_CAUCA-RESTREPO</v>
      </c>
      <c r="D1100" s="25" t="s">
        <v>2204</v>
      </c>
    </row>
    <row r="1101" spans="1:4">
      <c r="A1101" t="s">
        <v>1065</v>
      </c>
      <c r="B1101" t="s">
        <v>1037</v>
      </c>
      <c r="C1101" t="str">
        <f t="shared" si="17"/>
        <v>VALLE_DEL_CAUCA-RIOFRIO</v>
      </c>
      <c r="D1101" s="25" t="s">
        <v>2205</v>
      </c>
    </row>
    <row r="1102" spans="1:4">
      <c r="A1102" t="s">
        <v>1065</v>
      </c>
      <c r="B1102" t="s">
        <v>630</v>
      </c>
      <c r="C1102" t="str">
        <f t="shared" si="17"/>
        <v>VALLE_DEL_CAUCA-ROLDANILLO</v>
      </c>
      <c r="D1102" s="25" t="s">
        <v>2206</v>
      </c>
    </row>
    <row r="1103" spans="1:4">
      <c r="A1103" t="s">
        <v>1065</v>
      </c>
      <c r="B1103" t="s">
        <v>72</v>
      </c>
      <c r="C1103" t="str">
        <f t="shared" si="17"/>
        <v>VALLE_DEL_CAUCA-SAN PEDRO</v>
      </c>
      <c r="D1103" s="25" t="s">
        <v>2207</v>
      </c>
    </row>
    <row r="1104" spans="1:4">
      <c r="A1104" t="s">
        <v>1065</v>
      </c>
      <c r="B1104" t="s">
        <v>631</v>
      </c>
      <c r="C1104" t="str">
        <f t="shared" si="17"/>
        <v>VALLE_DEL_CAUCA-SEVILLA</v>
      </c>
      <c r="D1104" s="25" t="s">
        <v>2208</v>
      </c>
    </row>
    <row r="1105" spans="1:4">
      <c r="A1105" t="s">
        <v>1065</v>
      </c>
      <c r="B1105" t="s">
        <v>632</v>
      </c>
      <c r="C1105" t="str">
        <f t="shared" si="17"/>
        <v>VALLE_DEL_CAUCA-TORO</v>
      </c>
      <c r="D1105" s="25" t="s">
        <v>2209</v>
      </c>
    </row>
    <row r="1106" spans="1:4">
      <c r="A1106" t="s">
        <v>1065</v>
      </c>
      <c r="B1106" t="s">
        <v>633</v>
      </c>
      <c r="C1106" t="str">
        <f t="shared" si="17"/>
        <v>VALLE_DEL_CAUCA-TRUJILLO</v>
      </c>
      <c r="D1106" s="25" t="s">
        <v>2210</v>
      </c>
    </row>
    <row r="1107" spans="1:4">
      <c r="A1107" t="s">
        <v>1065</v>
      </c>
      <c r="B1107" t="s">
        <v>1038</v>
      </c>
      <c r="C1107" t="str">
        <f t="shared" si="17"/>
        <v>VALLE_DEL_CAUCA-TULUA</v>
      </c>
      <c r="D1107" s="25" t="s">
        <v>2211</v>
      </c>
    </row>
    <row r="1108" spans="1:4">
      <c r="A1108" t="s">
        <v>1065</v>
      </c>
      <c r="B1108" t="s">
        <v>634</v>
      </c>
      <c r="C1108" t="str">
        <f t="shared" si="17"/>
        <v>VALLE_DEL_CAUCA-ULLOA</v>
      </c>
      <c r="D1108" s="25" t="s">
        <v>2212</v>
      </c>
    </row>
    <row r="1109" spans="1:4">
      <c r="A1109" t="s">
        <v>1065</v>
      </c>
      <c r="B1109" t="s">
        <v>635</v>
      </c>
      <c r="C1109" t="str">
        <f t="shared" si="17"/>
        <v>VALLE_DEL_CAUCA-VERSALLES</v>
      </c>
      <c r="D1109" s="25" t="s">
        <v>2213</v>
      </c>
    </row>
    <row r="1110" spans="1:4">
      <c r="A1110" t="s">
        <v>1065</v>
      </c>
      <c r="B1110" t="s">
        <v>636</v>
      </c>
      <c r="C1110" t="str">
        <f t="shared" si="17"/>
        <v>VALLE_DEL_CAUCA-VIJES</v>
      </c>
      <c r="D1110" s="25" t="s">
        <v>2214</v>
      </c>
    </row>
    <row r="1111" spans="1:4">
      <c r="A1111" t="s">
        <v>1065</v>
      </c>
      <c r="B1111" t="s">
        <v>637</v>
      </c>
      <c r="C1111" t="str">
        <f t="shared" si="17"/>
        <v>VALLE_DEL_CAUCA-YOTOCO</v>
      </c>
      <c r="D1111" s="25" t="s">
        <v>2215</v>
      </c>
    </row>
    <row r="1112" spans="1:4">
      <c r="A1112" t="s">
        <v>1065</v>
      </c>
      <c r="B1112" t="s">
        <v>638</v>
      </c>
      <c r="C1112" t="str">
        <f t="shared" si="17"/>
        <v>VALLE_DEL_CAUCA-YUMBO</v>
      </c>
      <c r="D1112" s="25" t="s">
        <v>2216</v>
      </c>
    </row>
    <row r="1113" spans="1:4">
      <c r="A1113" t="s">
        <v>1065</v>
      </c>
      <c r="B1113" t="s">
        <v>639</v>
      </c>
      <c r="C1113" t="str">
        <f t="shared" si="17"/>
        <v>VALLE_DEL_CAUCA-ZARZAL</v>
      </c>
      <c r="D1113" s="25" t="s">
        <v>2217</v>
      </c>
    </row>
    <row r="1114" spans="1:4">
      <c r="A1114" t="s">
        <v>1058</v>
      </c>
      <c r="B1114" t="s">
        <v>1059</v>
      </c>
      <c r="C1114" t="str">
        <f t="shared" si="17"/>
        <v>VAUPES-MITU</v>
      </c>
      <c r="D1114" s="25" t="s">
        <v>2218</v>
      </c>
    </row>
    <row r="1115" spans="1:4">
      <c r="A1115" t="s">
        <v>1058</v>
      </c>
      <c r="B1115" t="s">
        <v>1060</v>
      </c>
      <c r="C1115" t="str">
        <f t="shared" si="17"/>
        <v>VAUPES-CARURU</v>
      </c>
      <c r="D1115" s="25" t="s">
        <v>2219</v>
      </c>
    </row>
    <row r="1116" spans="1:4">
      <c r="A1116" t="s">
        <v>1058</v>
      </c>
      <c r="B1116" t="s">
        <v>678</v>
      </c>
      <c r="C1116" t="str">
        <f t="shared" si="17"/>
        <v>VAUPES-PACOA</v>
      </c>
      <c r="D1116" s="25" t="s">
        <v>2220</v>
      </c>
    </row>
    <row r="1117" spans="1:4">
      <c r="A1117" t="s">
        <v>1058</v>
      </c>
      <c r="B1117" t="s">
        <v>679</v>
      </c>
      <c r="C1117" t="str">
        <f t="shared" si="17"/>
        <v>VAUPES-TARAIRA</v>
      </c>
      <c r="D1117" s="25" t="s">
        <v>2221</v>
      </c>
    </row>
    <row r="1118" spans="1:4">
      <c r="A1118" t="s">
        <v>1058</v>
      </c>
      <c r="B1118" t="s">
        <v>1061</v>
      </c>
      <c r="C1118" t="str">
        <f t="shared" si="17"/>
        <v>VAUPES-PAPUNAUA</v>
      </c>
      <c r="D1118" s="25" t="s">
        <v>2222</v>
      </c>
    </row>
    <row r="1119" spans="1:4">
      <c r="A1119" t="s">
        <v>1058</v>
      </c>
      <c r="B1119" t="s">
        <v>1062</v>
      </c>
      <c r="C1119" t="str">
        <f t="shared" si="17"/>
        <v>VAUPES-YAVARATE</v>
      </c>
      <c r="D1119" s="25" t="s">
        <v>2223</v>
      </c>
    </row>
    <row r="1120" spans="1:4">
      <c r="A1120" t="s">
        <v>680</v>
      </c>
      <c r="B1120" t="s">
        <v>681</v>
      </c>
      <c r="C1120" t="str">
        <f t="shared" si="17"/>
        <v>VICHADA-PUERTO CARREÑO</v>
      </c>
      <c r="D1120" s="25" t="s">
        <v>2224</v>
      </c>
    </row>
    <row r="1121" spans="1:4">
      <c r="A1121" t="s">
        <v>680</v>
      </c>
      <c r="B1121" t="s">
        <v>682</v>
      </c>
      <c r="C1121" t="str">
        <f t="shared" si="17"/>
        <v>VICHADA-LA PRIMAVERA</v>
      </c>
      <c r="D1121" s="25" t="s">
        <v>2225</v>
      </c>
    </row>
    <row r="1122" spans="1:4">
      <c r="A1122" t="s">
        <v>680</v>
      </c>
      <c r="B1122" t="s">
        <v>683</v>
      </c>
      <c r="C1122" t="str">
        <f t="shared" si="17"/>
        <v>VICHADA-SANTA ROSALIA</v>
      </c>
      <c r="D1122" s="25" t="s">
        <v>2226</v>
      </c>
    </row>
    <row r="1123" spans="1:4">
      <c r="A1123" t="s">
        <v>680</v>
      </c>
      <c r="B1123" t="s">
        <v>684</v>
      </c>
      <c r="C1123" t="str">
        <f t="shared" si="17"/>
        <v>VICHADA-CUMARIBO</v>
      </c>
      <c r="D1123" s="25" t="s">
        <v>2227</v>
      </c>
    </row>
  </sheetData>
  <sortState ref="A2:D1123">
    <sortCondition ref="A1"/>
  </sortState>
  <pageMargins left="0.7" right="0.7" top="0.75" bottom="0.75" header="0.3" footer="0.3"/>
  <pageSetup paperSize="9" orientation="portrait" r:id="rId1"/>
  <ignoredErrors>
    <ignoredError sqref="D1 D1124:D1048576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D60B7F46581845B8D1C9A23CDA2DEC" ma:contentTypeVersion="11" ma:contentTypeDescription="Create a new document." ma:contentTypeScope="" ma:versionID="3805647175f88773a608256e725d68e2">
  <xsd:schema xmlns:xsd="http://www.w3.org/2001/XMLSchema" xmlns:xs="http://www.w3.org/2001/XMLSchema" xmlns:p="http://schemas.microsoft.com/office/2006/metadata/properties" xmlns:ns3="e2a2ec19-d989-471d-aa60-5ba54d107a27" xmlns:ns4="4f646eec-0380-4998-b1b6-65255292462c" targetNamespace="http://schemas.microsoft.com/office/2006/metadata/properties" ma:root="true" ma:fieldsID="1d2c0d1100a0e7d0153042cb84455bfd" ns3:_="" ns4:_="">
    <xsd:import namespace="e2a2ec19-d989-471d-aa60-5ba54d107a27"/>
    <xsd:import namespace="4f646eec-0380-4998-b1b6-65255292462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2ec19-d989-471d-aa60-5ba54d107a2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646eec-0380-4998-b1b6-6525529246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E75F145-7C06-4B39-B11C-3B6D3C6427AB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terms/"/>
    <ds:schemaRef ds:uri="4f646eec-0380-4998-b1b6-65255292462c"/>
    <ds:schemaRef ds:uri="e2a2ec19-d989-471d-aa60-5ba54d107a2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96496BC-3472-44F8-B97D-9DB22F3521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E13D5E-2ECD-4B00-88C8-749E7E12A4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a2ec19-d989-471d-aa60-5ba54d107a27"/>
    <ds:schemaRef ds:uri="4f646eec-0380-4998-b1b6-6525529246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34</vt:i4>
      </vt:variant>
    </vt:vector>
  </HeadingPairs>
  <TitlesOfParts>
    <vt:vector size="41" baseType="lpstr">
      <vt:lpstr>Datos Basicos</vt:lpstr>
      <vt:lpstr>Practicadas</vt:lpstr>
      <vt:lpstr>Que le practicaron</vt:lpstr>
      <vt:lpstr>IFM</vt:lpstr>
      <vt:lpstr>vigencias </vt:lpstr>
      <vt:lpstr>DPTOS Y MUNICIPIOS</vt:lpstr>
      <vt:lpstr>Divipol</vt:lpstr>
      <vt:lpstr>AMAZONAS</vt:lpstr>
      <vt:lpstr>ANTIOQUIA</vt:lpstr>
      <vt:lpstr>ARAUCA</vt:lpstr>
      <vt:lpstr>ATLANTICO</vt:lpstr>
      <vt:lpstr>BOGOTA</vt:lpstr>
      <vt:lpstr>BOLIVAR</vt:lpstr>
      <vt:lpstr>BOYACA</vt:lpstr>
      <vt:lpstr>CALDAS</vt:lpstr>
      <vt:lpstr>CAQUETA</vt:lpstr>
      <vt:lpstr>CASANARE</vt:lpstr>
      <vt:lpstr>CAUCA</vt:lpstr>
      <vt:lpstr>CESAR</vt:lpstr>
      <vt:lpstr>CHOCO</vt:lpstr>
      <vt:lpstr>CORDOBA</vt:lpstr>
      <vt:lpstr>CUNDINAMARCA</vt:lpstr>
      <vt:lpstr>DEPARTAMENTO</vt:lpstr>
      <vt:lpstr>GUAINIA</vt:lpstr>
      <vt:lpstr>GUAVIARE</vt:lpstr>
      <vt:lpstr>HUILA</vt:lpstr>
      <vt:lpstr>LA_GUAJIRA</vt:lpstr>
      <vt:lpstr>MAGDALENA</vt:lpstr>
      <vt:lpstr>META</vt:lpstr>
      <vt:lpstr>N_DE_SANTANDER</vt:lpstr>
      <vt:lpstr>NARIÑO</vt:lpstr>
      <vt:lpstr>PUTUMAYO</vt:lpstr>
      <vt:lpstr>QUINDIO</vt:lpstr>
      <vt:lpstr>RISARALDA</vt:lpstr>
      <vt:lpstr>SAN_ANDRES</vt:lpstr>
      <vt:lpstr>SANTANDER</vt:lpstr>
      <vt:lpstr>SUCRE</vt:lpstr>
      <vt:lpstr>TOLIMA</vt:lpstr>
      <vt:lpstr>VALLE_DEL_CAUCA</vt:lpstr>
      <vt:lpstr>VAUPES</vt:lpstr>
      <vt:lpstr>VICHADA</vt:lpstr>
    </vt:vector>
  </TitlesOfParts>
  <Company>RRobledo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Generacion de Archivo</dc:title>
  <dc:creator>HP</dc:creator>
  <cp:lastModifiedBy>Ronald</cp:lastModifiedBy>
  <cp:lastPrinted>2018-02-28T21:17:32Z</cp:lastPrinted>
  <dcterms:created xsi:type="dcterms:W3CDTF">2018-02-26T20:51:48Z</dcterms:created>
  <dcterms:modified xsi:type="dcterms:W3CDTF">2020-06-11T23:16:35Z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0x010100B7D60B7F46581845B8D1C9A23CDA2DEC</vt:lpwstr>
  </property>
</Properties>
</file>