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ROJECTS\GitHub\GENERIC_LOG_PROCESSING\"/>
    </mc:Choice>
  </mc:AlternateContent>
  <xr:revisionPtr revIDLastSave="0" documentId="13_ncr:1_{0C2E2B6A-133F-4A50-972F-9BA7D12F4FBA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2" i="1"/>
</calcChain>
</file>

<file path=xl/sharedStrings.xml><?xml version="1.0" encoding="utf-8"?>
<sst xmlns="http://schemas.openxmlformats.org/spreadsheetml/2006/main" count="940" uniqueCount="472">
  <si>
    <t>FullPath</t>
  </si>
  <si>
    <t>Directory</t>
  </si>
  <si>
    <t>FileName</t>
  </si>
  <si>
    <t>ShortFileName</t>
  </si>
  <si>
    <t>CreationTime</t>
  </si>
  <si>
    <t>LastAccessTime</t>
  </si>
  <si>
    <t>LastWriteTime</t>
  </si>
  <si>
    <t>Size</t>
  </si>
  <si>
    <t>AttributeArchive</t>
  </si>
  <si>
    <t>AttributeCompressed</t>
  </si>
  <si>
    <t>AttributeEncrypted</t>
  </si>
  <si>
    <t>AttributeHidden</t>
  </si>
  <si>
    <t>AttributeNormal</t>
  </si>
  <si>
    <t>AttributeOffline</t>
  </si>
  <si>
    <t>AttributeReadonly</t>
  </si>
  <si>
    <t>AttributeReparsePoint</t>
  </si>
  <si>
    <t>AttributeSparseFile</t>
  </si>
  <si>
    <t>AttributeSystem</t>
  </si>
  <si>
    <t>AttributeTemporary</t>
  </si>
  <si>
    <t>U:\server_logs\FBL\eccvas3016\serverlogs_backup\2018\Aug\Aug.24.2018\GENERIC_3008.log</t>
  </si>
  <si>
    <t>U:\server_logs\FBL\eccvas3016\serverlogs_backup\2018\Aug\Aug.24.2018\</t>
  </si>
  <si>
    <t>GENERIC_3008.log</t>
  </si>
  <si>
    <t>U:\server_logs\FBL\eccvas3016\serverlogs_backup\2018\Aug\Aug.24.2018\GENERIC_3008_console.log</t>
  </si>
  <si>
    <t>GENERIC_3008_console.log</t>
  </si>
  <si>
    <t>U:\server_logs\FBL\eccvas3016\serverlogs_backup\2018\Aug\Aug.24.2018\log_2\GENERIC_3008.log</t>
  </si>
  <si>
    <t>U:\server_logs\FBL\eccvas3016\serverlogs_backup\2018\Aug\Aug.24.2018\log_2\</t>
  </si>
  <si>
    <t>U:\server_logs\FBL\eccvas3016\serverlogs_backup\2018\Aug\Aug.24.2018\log_2\GENERIC_3008_console.log</t>
  </si>
  <si>
    <t>U:\server_logs\FBL\eccvas3016\serverlogs_backup\2018\Aug\August 30-2018\GENERIC_3008.log</t>
  </si>
  <si>
    <t>U:\server_logs\FBL\eccvas3016\serverlogs_backup\2018\Aug\August 30-2018\</t>
  </si>
  <si>
    <t>U:\server_logs\FBL\eccvas3016\serverlogs_backup\2018\Aug\August 30-2018\GENERIC_3008_console.log</t>
  </si>
  <si>
    <t>U:\server_logs\FBL\eccvas3016\serverlogs_backup\2018\Aug\L0gs_Aug10.2018\GENERIC_3008.log</t>
  </si>
  <si>
    <t>U:\server_logs\FBL\eccvas3016\serverlogs_backup\2018\Aug\L0gs_Aug10.2018\</t>
  </si>
  <si>
    <t>U:\server_logs\FBL\eccvas3016\serverlogs_backup\2018\Aug\L0gs_Aug10.2018\GENERIC_3008_console.log</t>
  </si>
  <si>
    <t>U:\server_logs\FBL\eccvas3016\serverlogs_backup\2018\Aug\Logs_1\06082018\GENERIC_3008.log</t>
  </si>
  <si>
    <t>U:\server_logs\FBL\eccvas3016\serverlogs_backup\2018\Aug\Logs_1\06082018\</t>
  </si>
  <si>
    <t>U:\server_logs\FBL\eccvas3016\serverlogs_backup\2018\Aug\Logs_1\06082018\GENERIC_3008_console.log</t>
  </si>
  <si>
    <t>U:\server_logs\FBL\eccvas3016\serverlogs_backup\2018\Dec\Dec.07.2018\GENERIC_3008.log</t>
  </si>
  <si>
    <t>U:\server_logs\FBL\eccvas3016\serverlogs_backup\2018\Dec\Dec.07.2018\</t>
  </si>
  <si>
    <t>U:\server_logs\FBL\eccvas3016\serverlogs_backup\2018\Dec\Dec.07.2018\GENERIC_3008_console.log</t>
  </si>
  <si>
    <t>U:\server_logs\FBL\eccvas3016\serverlogs_backup\2018\Dec\Dec.14.2018\GENERIC_3008.log</t>
  </si>
  <si>
    <t>U:\server_logs\FBL\eccvas3016\serverlogs_backup\2018\Dec\Dec.14.2018\</t>
  </si>
  <si>
    <t>U:\server_logs\FBL\eccvas3016\serverlogs_backup\2018\Dec\Dec.14.2018\GENERIC_3008_console.log</t>
  </si>
  <si>
    <t>U:\server_logs\FBL\eccvas3016\serverlogs_backup\2018\Dec\Dec.15.2018\GENERIC_3008.log</t>
  </si>
  <si>
    <t>U:\server_logs\FBL\eccvas3016\serverlogs_backup\2018\Dec\Dec.15.2018\</t>
  </si>
  <si>
    <t>U:\server_logs\FBL\eccvas3016\serverlogs_backup\2018\Dec\Dec.15.2018\GENERIC_3008_console.log</t>
  </si>
  <si>
    <t>U:\server_logs\FBL\eccvas3016\serverlogs_backup\2018\Dec\Dec.15.2018.2\GENERIC_3008.log</t>
  </si>
  <si>
    <t>U:\server_logs\FBL\eccvas3016\serverlogs_backup\2018\Dec\Dec.15.2018.2\</t>
  </si>
  <si>
    <t>U:\server_logs\FBL\eccvas3016\serverlogs_backup\2018\Dec\Dec.15.2018.2\GENERIC_3008_console.log</t>
  </si>
  <si>
    <t>U:\server_logs\FBL\eccvas3016\serverlogs_backup\2018\Dec\Dec.21.2018\GENERIC_3008.log</t>
  </si>
  <si>
    <t>U:\server_logs\FBL\eccvas3016\serverlogs_backup\2018\Dec\Dec.21.2018\</t>
  </si>
  <si>
    <t>U:\server_logs\FBL\eccvas3016\serverlogs_backup\2018\Dec\Dec.21.2018\GENERIC_3008_console.log</t>
  </si>
  <si>
    <t>U:\server_logs\FBL\eccvas3016\serverlogs_backup\2018\Jul\25july\GENERIC_3008.log</t>
  </si>
  <si>
    <t>U:\server_logs\FBL\eccvas3016\serverlogs_backup\2018\Jul\25july\</t>
  </si>
  <si>
    <t>U:\server_logs\FBL\eccvas3016\serverlogs_backup\2018\Jul\25july\GENERIC_3008_console.log</t>
  </si>
  <si>
    <t>U:\server_logs\FBL\eccvas3016\serverlogs_backup\2018\Jul\Jul-31-2018\GENERIC_3008.log</t>
  </si>
  <si>
    <t>U:\server_logs\FBL\eccvas3016\serverlogs_backup\2018\Jul\Jul-31-2018\</t>
  </si>
  <si>
    <t>U:\server_logs\FBL\eccvas3016\serverlogs_backup\2018\Jul\Jul-31-2018\GENERIC_3008_console.log</t>
  </si>
  <si>
    <t>U:\server_logs\FBL\eccvas3016\serverlogs_backup\2018\Jul\Jul16-2018\GENERIC_3008.log</t>
  </si>
  <si>
    <t>U:\server_logs\FBL\eccvas3016\serverlogs_backup\2018\Jul\Jul16-2018\</t>
  </si>
  <si>
    <t>U:\server_logs\FBL\eccvas3016\serverlogs_backup\2018\Jul\Jul16-2018\GENERIC_3008_console.log</t>
  </si>
  <si>
    <t>U:\server_logs\FBL\eccvas3016\serverlogs_backup\2018\Jul\Jul28-2018\GENERIC_3008.log</t>
  </si>
  <si>
    <t>U:\server_logs\FBL\eccvas3016\serverlogs_backup\2018\Jul\Jul28-2018\</t>
  </si>
  <si>
    <t>U:\server_logs\FBL\eccvas3016\serverlogs_backup\2018\Jul\Jul28-2018\GENERIC_3008_console.log</t>
  </si>
  <si>
    <t>U:\server_logs\FBL\eccvas3016\serverlogs_backup\2018\Jul\julu_20\GENERIC_3008.log</t>
  </si>
  <si>
    <t>U:\server_logs\FBL\eccvas3016\serverlogs_backup\2018\Jul\julu_20\</t>
  </si>
  <si>
    <t>U:\server_logs\FBL\eccvas3016\serverlogs_backup\2018\Jul\julu_20\GENERIC_3008_console.log</t>
  </si>
  <si>
    <t>U:\server_logs\FBL\eccvas3016\serverlogs_backup\2018\Jul\July20-2018\GENERIC_3008.log</t>
  </si>
  <si>
    <t>U:\server_logs\FBL\eccvas3016\serverlogs_backup\2018\Jul\July20-2018\</t>
  </si>
  <si>
    <t>U:\server_logs\FBL\eccvas3016\serverlogs_backup\2018\Jul\July20-2018\GENERIC_3008_console.log</t>
  </si>
  <si>
    <t>U:\server_logs\FBL\eccvas3016\serverlogs_backup\2018\Jul\July27-2018\GENERIC_3008.log</t>
  </si>
  <si>
    <t>U:\server_logs\FBL\eccvas3016\serverlogs_backup\2018\Jul\July27-2018\</t>
  </si>
  <si>
    <t>U:\server_logs\FBL\eccvas3016\serverlogs_backup\2018\Jul\July27-2018\GENERIC_3008_console.log</t>
  </si>
  <si>
    <t>U:\server_logs\FBL\eccvas3016\serverlogs_backup\2018\Jul\July27-2018-2\GENERIC_3008.log</t>
  </si>
  <si>
    <t>U:\server_logs\FBL\eccvas3016\serverlogs_backup\2018\Jul\July27-2018-2\</t>
  </si>
  <si>
    <t>U:\server_logs\FBL\eccvas3016\serverlogs_backup\2018\Jul\July27-2018-2\GENERIC_3008_console.log</t>
  </si>
  <si>
    <t>U:\server_logs\FBL\eccvas3016\serverlogs_backup\2018\Jul\July_6_2018\GENERIC_3008.log</t>
  </si>
  <si>
    <t>U:\server_logs\FBL\eccvas3016\serverlogs_backup\2018\Jul\July_6_2018\</t>
  </si>
  <si>
    <t>U:\server_logs\FBL\eccvas3016\serverlogs_backup\2018\Jul\July_6_2018\GENERIC_3008_console.log</t>
  </si>
  <si>
    <t>U:\server_logs\FBL\eccvas3016\serverlogs_backup\2018\Jul\July_6_logs\GENERIC_3008.log</t>
  </si>
  <si>
    <t>U:\server_logs\FBL\eccvas3016\serverlogs_backup\2018\Jul\July_6_logs\</t>
  </si>
  <si>
    <t>U:\server_logs\FBL\eccvas3016\serverlogs_backup\2018\Jul\July_6_logs\GENERIC_3008_console.log</t>
  </si>
  <si>
    <t>U:\server_logs\FBL\eccvas3016\serverlogs_backup\2018\Jul\July_9_2018\GENERIC_3008.log</t>
  </si>
  <si>
    <t>U:\server_logs\FBL\eccvas3016\serverlogs_backup\2018\Jul\July_9_2018\</t>
  </si>
  <si>
    <t>U:\server_logs\FBL\eccvas3016\serverlogs_backup\2018\Jul\July_9_2018\GENERIC_3008_console.log</t>
  </si>
  <si>
    <t>U:\server_logs\FBL\eccvas3016\serverlogs_backup\2018\Jul\Jul_9_2018_2\GENERIC_3008.log</t>
  </si>
  <si>
    <t>U:\server_logs\FBL\eccvas3016\serverlogs_backup\2018\Jul\Jul_9_2018_2\</t>
  </si>
  <si>
    <t>U:\server_logs\FBL\eccvas3016\serverlogs_backup\2018\Jul\Jul_9_2018_2\GENERIC_3008_console.log</t>
  </si>
  <si>
    <t>U:\server_logs\FBL\eccvas3016\serverlogs_backup\2018\Jun\Backup\02-05-18\GENERIC_3008.log</t>
  </si>
  <si>
    <t>U:\server_logs\FBL\eccvas3016\serverlogs_backup\2018\Jun\Backup\02-05-18\</t>
  </si>
  <si>
    <t>U:\server_logs\FBL\eccvas3016\serverlogs_backup\2018\Jun\Backup\02-05-18\GENERIC_3008_console.log</t>
  </si>
  <si>
    <t>U:\server_logs\FBL\eccvas3016\serverlogs_backup\2018\Jun\Backup\02-05-18\failure\GENERIC_3008.log</t>
  </si>
  <si>
    <t>U:\server_logs\FBL\eccvas3016\serverlogs_backup\2018\Jun\Backup\02-05-18\failure\</t>
  </si>
  <si>
    <t>U:\server_logs\FBL\eccvas3016\serverlogs_backup\2018\Jun\Backup\02-05-18\failure\GENERIC_3008_console.log</t>
  </si>
  <si>
    <t>U:\server_logs\FBL\eccvas3016\serverlogs_backup\2018\Jun\Backup\02-05-18\failure2\GENERIC_3008.log</t>
  </si>
  <si>
    <t>U:\server_logs\FBL\eccvas3016\serverlogs_backup\2018\Jun\Backup\02-05-18\failure2\</t>
  </si>
  <si>
    <t>U:\server_logs\FBL\eccvas3016\serverlogs_backup\2018\Jun\Backup\02-05-18\failure2\GENERIC_3008_console.log</t>
  </si>
  <si>
    <t>U:\server_logs\FBL\eccvas3016\serverlogs_backup\2018\Jun\Backup\02-06-18\GENERIC_3008.log</t>
  </si>
  <si>
    <t>U:\server_logs\FBL\eccvas3016\serverlogs_backup\2018\Jun\Backup\02-06-18\</t>
  </si>
  <si>
    <t>U:\server_logs\FBL\eccvas3016\serverlogs_backup\2018\Jun\Backup\02-06-18\GENERIC_3008_console.log</t>
  </si>
  <si>
    <t>U:\server_logs\FBL\eccvas3016\serverlogs_backup\2018\Jun\Backup\02-06-18\Failure_020718\GENERIC_3008.log</t>
  </si>
  <si>
    <t>U:\server_logs\FBL\eccvas3016\serverlogs_backup\2018\Jun\Backup\02-06-18\Failure_020718\</t>
  </si>
  <si>
    <t>U:\server_logs\FBL\eccvas3016\serverlogs_backup\2018\Jun\Backup\02-06-18\Failure_020718\GENERIC_3008_console.log</t>
  </si>
  <si>
    <t>U:\server_logs\FBL\eccvas3016\serverlogs_backup\2018\Jun\Backup\02-06-18\Services-Refresh_020718\GENERIC_3008.log</t>
  </si>
  <si>
    <t>U:\server_logs\FBL\eccvas3016\serverlogs_backup\2018\Jun\Backup\02-06-18\Services-Refresh_020718\</t>
  </si>
  <si>
    <t>U:\server_logs\FBL\eccvas3016\serverlogs_backup\2018\Jun\Backup\02-06-18\Services-Refresh_020718\GENERIC_3008_console.log</t>
  </si>
  <si>
    <t>U:\server_logs\FBL\eccvas3016\serverlogs_backup\2018\Jun\Backup\02-13-2018\GENERIC_3008.log</t>
  </si>
  <si>
    <t>U:\server_logs\FBL\eccvas3016\serverlogs_backup\2018\Jun\Backup\02-13-2018\</t>
  </si>
  <si>
    <t>U:\server_logs\FBL\eccvas3016\serverlogs_backup\2018\Jun\Backup\02-13-2018\GENERIC_3008_console.log</t>
  </si>
  <si>
    <t>U:\server_logs\FBL\eccvas3016\serverlogs_backup\2018\Jun\Backup\Apr-19-2018\GENERIC_3008.log</t>
  </si>
  <si>
    <t>U:\server_logs\FBL\eccvas3016\serverlogs_backup\2018\Jun\Backup\Apr-19-2018\</t>
  </si>
  <si>
    <t>U:\server_logs\FBL\eccvas3016\serverlogs_backup\2018\Jun\Backup\Apr-19-2018\GENERIC_3008_console.log</t>
  </si>
  <si>
    <t>U:\server_logs\FBL\eccvas3016\serverlogs_backup\2018\Jun\Backup\Apr-6-2018\GENERIC_3008.log</t>
  </si>
  <si>
    <t>U:\server_logs\FBL\eccvas3016\serverlogs_backup\2018\Jun\Backup\Apr-6-2018\</t>
  </si>
  <si>
    <t>U:\server_logs\FBL\eccvas3016\serverlogs_backup\2018\Jun\Backup\Apr-6-2018\GENERIC_3008_console.log</t>
  </si>
  <si>
    <t>U:\server_logs\FBL\eccvas3016\serverlogs_backup\2018\Jun\Backup\April-15-2018\GENERIC_3008.log</t>
  </si>
  <si>
    <t>U:\server_logs\FBL\eccvas3016\serverlogs_backup\2018\Jun\Backup\April-15-2018\</t>
  </si>
  <si>
    <t>U:\server_logs\FBL\eccvas3016\serverlogs_backup\2018\Jun\Backup\April-15-2018\GENERIC_3008_console.log</t>
  </si>
  <si>
    <t>U:\server_logs\FBL\eccvas3016\serverlogs_backup\2018\Jun\Backup\Dec-05-2017\GENERIC_3008.log</t>
  </si>
  <si>
    <t>U:\server_logs\FBL\eccvas3016\serverlogs_backup\2018\Jun\Backup\Dec-05-2017\</t>
  </si>
  <si>
    <t>U:\server_logs\FBL\eccvas3016\serverlogs_backup\2018\Jun\Backup\Dec-05-2017\GENERIC_3008_console.log</t>
  </si>
  <si>
    <t>U:\server_logs\FBL\eccvas3016\serverlogs_backup\2018\Jun\Backup\Jan-02-2018\GENERIC_3008.log</t>
  </si>
  <si>
    <t>U:\server_logs\FBL\eccvas3016\serverlogs_backup\2018\Jun\Backup\Jan-02-2018\</t>
  </si>
  <si>
    <t>U:\server_logs\FBL\eccvas3016\serverlogs_backup\2018\Jun\Backup\Jan-02-2018\GENERIC_3008_console.log</t>
  </si>
  <si>
    <t>U:\server_logs\FBL\eccvas3016\serverlogs_backup\2018\Jun\Backup\Jan-15-2018\GENERIC_3008.log</t>
  </si>
  <si>
    <t>U:\server_logs\FBL\eccvas3016\serverlogs_backup\2018\Jun\Backup\Jan-15-2018\</t>
  </si>
  <si>
    <t>U:\server_logs\FBL\eccvas3016\serverlogs_backup\2018\Jun\Backup\Jan-15-2018\GENERIC_3008_console.log</t>
  </si>
  <si>
    <t>U:\server_logs\FBL\eccvas3016\serverlogs_backup\2018\Jun\Backup\jan-16-2018\GENERIC_3008.log</t>
  </si>
  <si>
    <t>U:\server_logs\FBL\eccvas3016\serverlogs_backup\2018\Jun\Backup\jan-16-2018\</t>
  </si>
  <si>
    <t>U:\server_logs\FBL\eccvas3016\serverlogs_backup\2018\Jun\Backup\jan-16-2018\GENERIC_3008_console.log</t>
  </si>
  <si>
    <t>U:\server_logs\FBL\eccvas3016\serverlogs_backup\2018\Jun\Backup\Jan-23-2018\GENERIC_3008.log</t>
  </si>
  <si>
    <t>U:\server_logs\FBL\eccvas3016\serverlogs_backup\2018\Jun\Backup\Jan-23-2018\</t>
  </si>
  <si>
    <t>U:\server_logs\FBL\eccvas3016\serverlogs_backup\2018\Jun\Backup\Jan-23-2018\GENERIC_3008_console.log</t>
  </si>
  <si>
    <t>U:\server_logs\FBL\eccvas3016\serverlogs_backup\2018\Jun\Backup\Jan-30-2018\GENERIC_3008.log</t>
  </si>
  <si>
    <t>U:\server_logs\FBL\eccvas3016\serverlogs_backup\2018\Jun\Backup\Jan-30-2018\</t>
  </si>
  <si>
    <t>U:\server_logs\FBL\eccvas3016\serverlogs_backup\2018\Jun\Backup\Jan-30-2018\GENERIC_3008_console.log</t>
  </si>
  <si>
    <t>U:\server_logs\FBL\eccvas3016\serverlogs_backup\2018\Jun\Backup\Jan.23-2018\GENERIC_3008.log</t>
  </si>
  <si>
    <t>U:\server_logs\FBL\eccvas3016\serverlogs_backup\2018\Jun\Backup\Jan.23-2018\</t>
  </si>
  <si>
    <t>U:\server_logs\FBL\eccvas3016\serverlogs_backup\2018\Jun\Backup\Jan.23-2018\GENERIC_3008_console.log</t>
  </si>
  <si>
    <t>U:\server_logs\FBL\eccvas3016\serverlogs_backup\2018\Jun\Backup\logs_12-12-2017\GENERIC_3008.log</t>
  </si>
  <si>
    <t>U:\server_logs\FBL\eccvas3016\serverlogs_backup\2018\Jun\Backup\logs_12-12-2017\</t>
  </si>
  <si>
    <t>U:\server_logs\FBL\eccvas3016\serverlogs_backup\2018\Jun\Backup\logs_12-12-2017\GENERIC_3008_console.log</t>
  </si>
  <si>
    <t>U:\server_logs\FBL\eccvas3016\serverlogs_backup\2018\Jun\Backup\logs_Feb-2018\GENERIC_3008.log</t>
  </si>
  <si>
    <t>U:\server_logs\FBL\eccvas3016\serverlogs_backup\2018\Jun\Backup\logs_Feb-2018\</t>
  </si>
  <si>
    <t>U:\server_logs\FBL\eccvas3016\serverlogs_backup\2018\Jun\Backup\logs_Feb-2018\GENERIC_3008_console.log</t>
  </si>
  <si>
    <t>U:\server_logs\FBL\eccvas3016\serverlogs_backup\2018\Jun\Backup\Mar-18-2018\GENERIC_3008.log</t>
  </si>
  <si>
    <t>U:\server_logs\FBL\eccvas3016\serverlogs_backup\2018\Jun\Backup\Mar-18-2018\</t>
  </si>
  <si>
    <t>U:\server_logs\FBL\eccvas3016\serverlogs_backup\2018\Jun\Backup\Mar-18-2018\GENERIC_3008_console.log</t>
  </si>
  <si>
    <t>U:\server_logs\FBL\eccvas3016\serverlogs_backup\2018\Jun\Backup\Mar-27-2018\GENERIC_3008.log</t>
  </si>
  <si>
    <t>U:\server_logs\FBL\eccvas3016\serverlogs_backup\2018\Jun\Backup\Mar-27-2018\</t>
  </si>
  <si>
    <t>U:\server_logs\FBL\eccvas3016\serverlogs_backup\2018\Jun\Backup\Mar-27-2018\GENERIC_3008_console.log</t>
  </si>
  <si>
    <t>U:\server_logs\FBL\eccvas3016\serverlogs_backup\2018\Jun\Backup\March6_Bkp\GENERIC_3008.log</t>
  </si>
  <si>
    <t>U:\server_logs\FBL\eccvas3016\serverlogs_backup\2018\Jun\Backup\March6_Bkp\</t>
  </si>
  <si>
    <t>U:\server_logs\FBL\eccvas3016\serverlogs_backup\2018\Jun\Backup\March6_Bkp\GENERIC_3008_console.log</t>
  </si>
  <si>
    <t>U:\server_logs\FBL\eccvas3016\serverlogs_backup\2018\Jun\Backup\May-07-2018\GENERIC_3008.log</t>
  </si>
  <si>
    <t>U:\server_logs\FBL\eccvas3016\serverlogs_backup\2018\Jun\Backup\May-07-2018\</t>
  </si>
  <si>
    <t>U:\server_logs\FBL\eccvas3016\serverlogs_backup\2018\Jun\Backup\May-07-2018\GENERIC_3008_console.log</t>
  </si>
  <si>
    <t>U:\server_logs\FBL\eccvas3016\serverlogs_backup\2018\Jun\Backup\May-20-2018\GENERIC_3008.log</t>
  </si>
  <si>
    <t>U:\server_logs\FBL\eccvas3016\serverlogs_backup\2018\Jun\Backup\May-20-2018\</t>
  </si>
  <si>
    <t>U:\server_logs\FBL\eccvas3016\serverlogs_backup\2018\Jun\Backup\May-20-2018\GENERIC_3008_console.log</t>
  </si>
  <si>
    <t>U:\server_logs\FBL\eccvas3016\serverlogs_backup\2018\Jun\Backup\May-4-2018\GENERIC_3008.log</t>
  </si>
  <si>
    <t>U:\server_logs\FBL\eccvas3016\serverlogs_backup\2018\Jun\Backup\May-4-2018\</t>
  </si>
  <si>
    <t>U:\server_logs\FBL\eccvas3016\serverlogs_backup\2018\Jun\Backup\May-4-2018\GENERIC_3008_console.log</t>
  </si>
  <si>
    <t>U:\server_logs\FBL\eccvas3016\serverlogs_backup\2018\Jun\Backup\May9th\GENERIC_3008.log</t>
  </si>
  <si>
    <t>U:\server_logs\FBL\eccvas3016\serverlogs_backup\2018\Jun\Backup\May9th\</t>
  </si>
  <si>
    <t>U:\server_logs\FBL\eccvas3016\serverlogs_backup\2018\Jun\Backup\May9th\GENERIC_3008_console.log</t>
  </si>
  <si>
    <t>U:\server_logs\FBL\eccvas3016\serverlogs_backup\2018\Jun\Backup\TEAMP_12-12-2017\GENERIC_3008.log</t>
  </si>
  <si>
    <t>U:\server_logs\FBL\eccvas3016\serverlogs_backup\2018\Jun\Backup\TEAMP_12-12-2017\</t>
  </si>
  <si>
    <t>U:\server_logs\FBL\eccvas3016\serverlogs_backup\2018\Jun\Backup\TEAMP_12-12-2017\GENERIC_3008_console.log</t>
  </si>
  <si>
    <t>U:\server_logs\FBL\eccvas3016\serverlogs_backup\2018\Jun\Backup\TEMP\GENERIC_3008.log</t>
  </si>
  <si>
    <t>U:\server_logs\FBL\eccvas3016\serverlogs_backup\2018\Jun\Backup\TEMP\</t>
  </si>
  <si>
    <t>U:\server_logs\FBL\eccvas3016\serverlogs_backup\2018\Jun\Backup\TEMP\GENERIC_3008_console.log</t>
  </si>
  <si>
    <t>U:\server_logs\FBL\eccvas3016\serverlogs_backup\2018\Jun\Backup\TEMP2\GENERIC_3008.log</t>
  </si>
  <si>
    <t>U:\server_logs\FBL\eccvas3016\serverlogs_backup\2018\Jun\Backup\TEMP2\</t>
  </si>
  <si>
    <t>U:\server_logs\FBL\eccvas3016\serverlogs_backup\2018\Jun\Backup\TEMP2\GENERIC_3008_console.log</t>
  </si>
  <si>
    <t>U:\server_logs\FBL\eccvas3016\serverlogs_backup\2018\Jun\Backup\Temp_09-Jan-2018\GENERIC_3008.log</t>
  </si>
  <si>
    <t>U:\server_logs\FBL\eccvas3016\serverlogs_backup\2018\Jun\Backup\Temp_09-Jan-2018\</t>
  </si>
  <si>
    <t>U:\server_logs\FBL\eccvas3016\serverlogs_backup\2018\Jun\Backup\Temp_09-Jan-2018\GENERIC_3008_console.log</t>
  </si>
  <si>
    <t>U:\server_logs\FBL\eccvas3016\serverlogs_backup\2018\Jun\Backup\TEMP_Jan-09-2018\GENERIC_3008.log</t>
  </si>
  <si>
    <t>U:\server_logs\FBL\eccvas3016\serverlogs_backup\2018\Jun\Backup\TEMP_Jan-09-2018\</t>
  </si>
  <si>
    <t>U:\server_logs\FBL\eccvas3016\serverlogs_backup\2018\Jun\Backup\TEMP_Jan-09-2018\GENERIC_3008_console.log</t>
  </si>
  <si>
    <t>U:\server_logs\FBL\eccvas3016\serverlogs_backup\2018\Jun\Jun22 logs\GENERIC_3008.log</t>
  </si>
  <si>
    <t>U:\server_logs\FBL\eccvas3016\serverlogs_backup\2018\Jun\Jun22 logs\</t>
  </si>
  <si>
    <t>U:\server_logs\FBL\eccvas3016\serverlogs_backup\2018\Jun\Jun22 logs\GENERIC_3008_console.log</t>
  </si>
  <si>
    <t>U:\server_logs\FBL\eccvas3016\serverlogs_backup\2018\Jun\june 27 logs\GENERIC_3008.log</t>
  </si>
  <si>
    <t>U:\server_logs\FBL\eccvas3016\serverlogs_backup\2018\Jun\june 27 logs\</t>
  </si>
  <si>
    <t>U:\server_logs\FBL\eccvas3016\serverlogs_backup\2018\Jun\june 27 logs\GENERIC_3008_console.log</t>
  </si>
  <si>
    <t>U:\server_logs\FBL\eccvas3016\serverlogs_backup\2018\Jun\June-8-2018\GENERIC_3008.log</t>
  </si>
  <si>
    <t>U:\server_logs\FBL\eccvas3016\serverlogs_backup\2018\Jun\June-8-2018\</t>
  </si>
  <si>
    <t>U:\server_logs\FBL\eccvas3016\serverlogs_backup\2018\Jun\June-8-2018\GENERIC_3008_console.log</t>
  </si>
  <si>
    <t>U:\server_logs\FBL\eccvas3016\serverlogs_backup\2018\Jun\June-9-2018\GENERIC_3008.log</t>
  </si>
  <si>
    <t>U:\server_logs\FBL\eccvas3016\serverlogs_backup\2018\Jun\June-9-2018\</t>
  </si>
  <si>
    <t>U:\server_logs\FBL\eccvas3016\serverlogs_backup\2018\Jun\June-9-2018\GENERIC_3008_console.log</t>
  </si>
  <si>
    <t>U:\server_logs\FBL\eccvas3016\serverlogs_backup\2018\Jun\logs_20180608\GENERIC_3008.log</t>
  </si>
  <si>
    <t>U:\server_logs\FBL\eccvas3016\serverlogs_backup\2018\Jun\logs_20180608\</t>
  </si>
  <si>
    <t>U:\server_logs\FBL\eccvas3016\serverlogs_backup\2018\Jun\logs_20180608\GENERIC_3008_console.log</t>
  </si>
  <si>
    <t>U:\server_logs\FBL\eccvas3016\serverlogs_backup\2018\Jun\Logs_Jun22.2pm\GENERIC_3008.log</t>
  </si>
  <si>
    <t>U:\server_logs\FBL\eccvas3016\serverlogs_backup\2018\Jun\Logs_Jun22.2pm\</t>
  </si>
  <si>
    <t>U:\server_logs\FBL\eccvas3016\serverlogs_backup\2018\Jun\Logs_Jun22.2pm\GENERIC_3008_console.log</t>
  </si>
  <si>
    <t>U:\server_logs\FBL\eccvas3016\serverlogs_backup\2018\May\logs_20180504\Backup\02-05-18\GENERIC_3008.log</t>
  </si>
  <si>
    <t>U:\server_logs\FBL\eccvas3016\serverlogs_backup\2018\May\logs_20180504\Backup\02-05-18\</t>
  </si>
  <si>
    <t>U:\server_logs\FBL\eccvas3016\serverlogs_backup\2018\May\logs_20180504\Backup\02-05-18\GENERIC_3008_console.log</t>
  </si>
  <si>
    <t>U:\server_logs\FBL\eccvas3016\serverlogs_backup\2018\May\logs_20180504\Backup\02-05-18\failure\GENERIC_3008.log</t>
  </si>
  <si>
    <t>U:\server_logs\FBL\eccvas3016\serverlogs_backup\2018\May\logs_20180504\Backup\02-05-18\failure\</t>
  </si>
  <si>
    <t>U:\server_logs\FBL\eccvas3016\serverlogs_backup\2018\May\logs_20180504\Backup\02-05-18\failure\GENERIC_3008_console.log</t>
  </si>
  <si>
    <t>U:\server_logs\FBL\eccvas3016\serverlogs_backup\2018\May\logs_20180504\Backup\02-05-18\failure2\GENERIC_3008.log</t>
  </si>
  <si>
    <t>U:\server_logs\FBL\eccvas3016\serverlogs_backup\2018\May\logs_20180504\Backup\02-05-18\failure2\</t>
  </si>
  <si>
    <t>U:\server_logs\FBL\eccvas3016\serverlogs_backup\2018\May\logs_20180504\Backup\02-05-18\failure2\GENERIC_3008_console.log</t>
  </si>
  <si>
    <t>U:\server_logs\FBL\eccvas3016\serverlogs_backup\2018\May\logs_20180504\Backup\02-06-18\GENERIC_3008.log</t>
  </si>
  <si>
    <t>U:\server_logs\FBL\eccvas3016\serverlogs_backup\2018\May\logs_20180504\Backup\02-06-18\</t>
  </si>
  <si>
    <t>U:\server_logs\FBL\eccvas3016\serverlogs_backup\2018\May\logs_20180504\Backup\02-06-18\GENERIC_3008_console.log</t>
  </si>
  <si>
    <t>U:\server_logs\FBL\eccvas3016\serverlogs_backup\2018\May\logs_20180504\Backup\02-06-18\Failure_020718\GENERIC_3008.log</t>
  </si>
  <si>
    <t>U:\server_logs\FBL\eccvas3016\serverlogs_backup\2018\May\logs_20180504\Backup\02-06-18\Failure_020718\</t>
  </si>
  <si>
    <t>U:\server_logs\FBL\eccvas3016\serverlogs_backup\2018\May\logs_20180504\Backup\02-06-18\Failure_020718\GENERIC_3008_console.log</t>
  </si>
  <si>
    <t>U:\server_logs\FBL\eccvas3016\serverlogs_backup\2018\May\logs_20180504\Backup\02-06-18\Services-Refresh_020718\GENERIC_3008.log</t>
  </si>
  <si>
    <t>U:\server_logs\FBL\eccvas3016\serverlogs_backup\2018\May\logs_20180504\Backup\02-06-18\Services-Refresh_020718\</t>
  </si>
  <si>
    <t>U:\server_logs\FBL\eccvas3016\serverlogs_backup\2018\May\logs_20180504\Backup\02-06-18\Services-Refresh_020718\GENERIC_3008_console.log</t>
  </si>
  <si>
    <t>U:\server_logs\FBL\eccvas3016\serverlogs_backup\2018\May\logs_20180504\Backup\02-13-2018\GENERIC_3008.log</t>
  </si>
  <si>
    <t>U:\server_logs\FBL\eccvas3016\serverlogs_backup\2018\May\logs_20180504\Backup\02-13-2018\</t>
  </si>
  <si>
    <t>U:\server_logs\FBL\eccvas3016\serverlogs_backup\2018\May\logs_20180504\Backup\02-13-2018\GENERIC_3008_console.log</t>
  </si>
  <si>
    <t>U:\server_logs\FBL\eccvas3016\serverlogs_backup\2018\May\logs_20180504\Backup\Apr-19-2018\GENERIC_3008.log</t>
  </si>
  <si>
    <t>U:\server_logs\FBL\eccvas3016\serverlogs_backup\2018\May\logs_20180504\Backup\Apr-19-2018\</t>
  </si>
  <si>
    <t>U:\server_logs\FBL\eccvas3016\serverlogs_backup\2018\May\logs_20180504\Backup\Apr-19-2018\GENERIC_3008_console.log</t>
  </si>
  <si>
    <t>U:\server_logs\FBL\eccvas3016\serverlogs_backup\2018\May\logs_20180504\Backup\Apr-6-2018\GENERIC_3008.log</t>
  </si>
  <si>
    <t>U:\server_logs\FBL\eccvas3016\serverlogs_backup\2018\May\logs_20180504\Backup\Apr-6-2018\</t>
  </si>
  <si>
    <t>U:\server_logs\FBL\eccvas3016\serverlogs_backup\2018\May\logs_20180504\Backup\Apr-6-2018\GENERIC_3008_console.log</t>
  </si>
  <si>
    <t>U:\server_logs\FBL\eccvas3016\serverlogs_backup\2018\May\logs_20180504\Backup\April-15-2018\GENERIC_3008.log</t>
  </si>
  <si>
    <t>U:\server_logs\FBL\eccvas3016\serverlogs_backup\2018\May\logs_20180504\Backup\April-15-2018\</t>
  </si>
  <si>
    <t>U:\server_logs\FBL\eccvas3016\serverlogs_backup\2018\May\logs_20180504\Backup\April-15-2018\GENERIC_3008_console.log</t>
  </si>
  <si>
    <t>U:\server_logs\FBL\eccvas3016\serverlogs_backup\2018\May\logs_20180504\Backup\Dec-05-2017\GENERIC_3008.log</t>
  </si>
  <si>
    <t>U:\server_logs\FBL\eccvas3016\serverlogs_backup\2018\May\logs_20180504\Backup\Dec-05-2017\</t>
  </si>
  <si>
    <t>U:\server_logs\FBL\eccvas3016\serverlogs_backup\2018\May\logs_20180504\Backup\Dec-05-2017\GENERIC_3008_console.log</t>
  </si>
  <si>
    <t>U:\server_logs\FBL\eccvas3016\serverlogs_backup\2018\May\logs_20180504\Backup\Jan-02-2018\GENERIC_3008.log</t>
  </si>
  <si>
    <t>U:\server_logs\FBL\eccvas3016\serverlogs_backup\2018\May\logs_20180504\Backup\Jan-02-2018\</t>
  </si>
  <si>
    <t>U:\server_logs\FBL\eccvas3016\serverlogs_backup\2018\May\logs_20180504\Backup\Jan-02-2018\GENERIC_3008_console.log</t>
  </si>
  <si>
    <t>U:\server_logs\FBL\eccvas3016\serverlogs_backup\2018\May\logs_20180504\Backup\Jan-15-2018\GENERIC_3008.log</t>
  </si>
  <si>
    <t>U:\server_logs\FBL\eccvas3016\serverlogs_backup\2018\May\logs_20180504\Backup\Jan-15-2018\</t>
  </si>
  <si>
    <t>U:\server_logs\FBL\eccvas3016\serverlogs_backup\2018\May\logs_20180504\Backup\Jan-15-2018\GENERIC_3008_console.log</t>
  </si>
  <si>
    <t>U:\server_logs\FBL\eccvas3016\serverlogs_backup\2018\May\logs_20180504\Backup\jan-16-2018\GENERIC_3008.log</t>
  </si>
  <si>
    <t>U:\server_logs\FBL\eccvas3016\serverlogs_backup\2018\May\logs_20180504\Backup\jan-16-2018\</t>
  </si>
  <si>
    <t>U:\server_logs\FBL\eccvas3016\serverlogs_backup\2018\May\logs_20180504\Backup\jan-16-2018\GENERIC_3008_console.log</t>
  </si>
  <si>
    <t>U:\server_logs\FBL\eccvas3016\serverlogs_backup\2018\May\logs_20180504\Backup\Jan-23-2018\GENERIC_3008.log</t>
  </si>
  <si>
    <t>U:\server_logs\FBL\eccvas3016\serverlogs_backup\2018\May\logs_20180504\Backup\Jan-23-2018\</t>
  </si>
  <si>
    <t>U:\server_logs\FBL\eccvas3016\serverlogs_backup\2018\May\logs_20180504\Backup\Jan-23-2018\GENERIC_3008_console.log</t>
  </si>
  <si>
    <t>U:\server_logs\FBL\eccvas3016\serverlogs_backup\2018\May\logs_20180504\Backup\Jan-30-2018\GENERIC_3008.log</t>
  </si>
  <si>
    <t>U:\server_logs\FBL\eccvas3016\serverlogs_backup\2018\May\logs_20180504\Backup\Jan-30-2018\</t>
  </si>
  <si>
    <t>U:\server_logs\FBL\eccvas3016\serverlogs_backup\2018\May\logs_20180504\Backup\Jan-30-2018\GENERIC_3008_console.log</t>
  </si>
  <si>
    <t>U:\server_logs\FBL\eccvas3016\serverlogs_backup\2018\May\logs_20180504\Backup\Jan.23-2018\GENERIC_3008.log</t>
  </si>
  <si>
    <t>U:\server_logs\FBL\eccvas3016\serverlogs_backup\2018\May\logs_20180504\Backup\Jan.23-2018\</t>
  </si>
  <si>
    <t>U:\server_logs\FBL\eccvas3016\serverlogs_backup\2018\May\logs_20180504\Backup\Jan.23-2018\GENERIC_3008_console.log</t>
  </si>
  <si>
    <t>U:\server_logs\FBL\eccvas3016\serverlogs_backup\2018\May\logs_20180504\Backup\logs_12-12-2017\GENERIC_3008.log</t>
  </si>
  <si>
    <t>U:\server_logs\FBL\eccvas3016\serverlogs_backup\2018\May\logs_20180504\Backup\logs_12-12-2017\</t>
  </si>
  <si>
    <t>U:\server_logs\FBL\eccvas3016\serverlogs_backup\2018\May\logs_20180504\Backup\logs_12-12-2017\GENERIC_3008_console.log</t>
  </si>
  <si>
    <t>U:\server_logs\FBL\eccvas3016\serverlogs_backup\2018\May\logs_20180504\Backup\logs_Feb-2018\GENERIC_3008.log</t>
  </si>
  <si>
    <t>U:\server_logs\FBL\eccvas3016\serverlogs_backup\2018\May\logs_20180504\Backup\logs_Feb-2018\</t>
  </si>
  <si>
    <t>U:\server_logs\FBL\eccvas3016\serverlogs_backup\2018\May\logs_20180504\Backup\logs_Feb-2018\GENERIC_3008_console.log</t>
  </si>
  <si>
    <t>U:\server_logs\FBL\eccvas3016\serverlogs_backup\2018\May\logs_20180504\Backup\Mar-18-2018\GENERIC_3008.log</t>
  </si>
  <si>
    <t>U:\server_logs\FBL\eccvas3016\serverlogs_backup\2018\May\logs_20180504\Backup\Mar-18-2018\</t>
  </si>
  <si>
    <t>U:\server_logs\FBL\eccvas3016\serverlogs_backup\2018\May\logs_20180504\Backup\Mar-18-2018\GENERIC_3008_console.log</t>
  </si>
  <si>
    <t>U:\server_logs\FBL\eccvas3016\serverlogs_backup\2018\May\logs_20180504\Backup\Mar-27-2018\GENERIC_3008.log</t>
  </si>
  <si>
    <t>U:\server_logs\FBL\eccvas3016\serverlogs_backup\2018\May\logs_20180504\Backup\Mar-27-2018\</t>
  </si>
  <si>
    <t>U:\server_logs\FBL\eccvas3016\serverlogs_backup\2018\May\logs_20180504\Backup\Mar-27-2018\GENERIC_3008_console.log</t>
  </si>
  <si>
    <t>U:\server_logs\FBL\eccvas3016\serverlogs_backup\2018\May\logs_20180504\Backup\March6_Bkp\GENERIC_3008.log</t>
  </si>
  <si>
    <t>U:\server_logs\FBL\eccvas3016\serverlogs_backup\2018\May\logs_20180504\Backup\March6_Bkp\</t>
  </si>
  <si>
    <t>U:\server_logs\FBL\eccvas3016\serverlogs_backup\2018\May\logs_20180504\Backup\March6_Bkp\GENERIC_3008_console.log</t>
  </si>
  <si>
    <t>U:\server_logs\FBL\eccvas3016\serverlogs_backup\2018\May\logs_20180504\Backup\May-4-2018\GENERIC_3008.log</t>
  </si>
  <si>
    <t>U:\server_logs\FBL\eccvas3016\serverlogs_backup\2018\May\logs_20180504\Backup\May-4-2018\</t>
  </si>
  <si>
    <t>U:\server_logs\FBL\eccvas3016\serverlogs_backup\2018\May\logs_20180504\Backup\May-4-2018\GENERIC_3008_console.log</t>
  </si>
  <si>
    <t>U:\server_logs\FBL\eccvas3016\serverlogs_backup\2018\May\logs_20180504\Backup\TEAMP_12-12-2017\GENERIC_3008.log</t>
  </si>
  <si>
    <t>U:\server_logs\FBL\eccvas3016\serverlogs_backup\2018\May\logs_20180504\Backup\TEAMP_12-12-2017\</t>
  </si>
  <si>
    <t>U:\server_logs\FBL\eccvas3016\serverlogs_backup\2018\May\logs_20180504\Backup\TEAMP_12-12-2017\GENERIC_3008_console.log</t>
  </si>
  <si>
    <t>U:\server_logs\FBL\eccvas3016\serverlogs_backup\2018\May\logs_20180504\Backup\TEMP\GENERIC_3008.log</t>
  </si>
  <si>
    <t>U:\server_logs\FBL\eccvas3016\serverlogs_backup\2018\May\logs_20180504\Backup\TEMP\</t>
  </si>
  <si>
    <t>U:\server_logs\FBL\eccvas3016\serverlogs_backup\2018\May\logs_20180504\Backup\TEMP\GENERIC_3008_console.log</t>
  </si>
  <si>
    <t>U:\server_logs\FBL\eccvas3016\serverlogs_backup\2018\May\logs_20180504\Backup\TEMP2\GENERIC_3008.log</t>
  </si>
  <si>
    <t>U:\server_logs\FBL\eccvas3016\serverlogs_backup\2018\May\logs_20180504\Backup\TEMP2\</t>
  </si>
  <si>
    <t>U:\server_logs\FBL\eccvas3016\serverlogs_backup\2018\May\logs_20180504\Backup\TEMP2\GENERIC_3008_console.log</t>
  </si>
  <si>
    <t>U:\server_logs\FBL\eccvas3016\serverlogs_backup\2018\May\logs_20180504\Backup\Temp_09-Jan-2018\GENERIC_3008.log</t>
  </si>
  <si>
    <t>U:\server_logs\FBL\eccvas3016\serverlogs_backup\2018\May\logs_20180504\Backup\Temp_09-Jan-2018\</t>
  </si>
  <si>
    <t>U:\server_logs\FBL\eccvas3016\serverlogs_backup\2018\May\logs_20180504\Backup\Temp_09-Jan-2018\GENERIC_3008_console.log</t>
  </si>
  <si>
    <t>U:\server_logs\FBL\eccvas3016\serverlogs_backup\2018\May\logs_20180504\Backup\TEMP_Jan-09-2018\GENERIC_3008.log</t>
  </si>
  <si>
    <t>U:\server_logs\FBL\eccvas3016\serverlogs_backup\2018\May\logs_20180504\Backup\TEMP_Jan-09-2018\</t>
  </si>
  <si>
    <t>U:\server_logs\FBL\eccvas3016\serverlogs_backup\2018\May\logs_20180504\Backup\TEMP_Jan-09-2018\GENERIC_3008_console.log</t>
  </si>
  <si>
    <t>U:\server_logs\FBL\eccvas3016\serverlogs_backup\2018\Nov\Nov.16-2018\GENERIC_3008.log</t>
  </si>
  <si>
    <t>U:\server_logs\FBL\eccvas3016\serverlogs_backup\2018\Nov\Nov.16-2018\</t>
  </si>
  <si>
    <t>U:\server_logs\FBL\eccvas3016\serverlogs_backup\2018\Nov\Nov.16-2018\GENERIC_3008_console.log</t>
  </si>
  <si>
    <t>U:\server_logs\FBL\eccvas3016\serverlogs_backup\2018\Nov\Nov.30-2018\GENERIC_3008.log</t>
  </si>
  <si>
    <t>U:\server_logs\FBL\eccvas3016\serverlogs_backup\2018\Nov\Nov.30-2018\</t>
  </si>
  <si>
    <t>U:\server_logs\FBL\eccvas3016\serverlogs_backup\2018\Nov\Nov.30-2018\GENERIC_3008_console.log</t>
  </si>
  <si>
    <t>U:\server_logs\FBL\eccvas3016\serverlogs_backup\2018\Nov\Nov.30-2018.2\GENERIC_3008.log</t>
  </si>
  <si>
    <t>U:\server_logs\FBL\eccvas3016\serverlogs_backup\2018\Nov\Nov.30-2018.2\</t>
  </si>
  <si>
    <t>U:\server_logs\FBL\eccvas3016\serverlogs_backup\2018\Nov\Nov.30-2018.2\GENERIC_3008_console.log</t>
  </si>
  <si>
    <t>U:\server_logs\FBL\eccvas3016\serverlogs_backup\2018\Nov\Nov.9-2018\GENERIC_3008.log</t>
  </si>
  <si>
    <t>U:\server_logs\FBL\eccvas3016\serverlogs_backup\2018\Nov\Nov.9-2018\</t>
  </si>
  <si>
    <t>U:\server_logs\FBL\eccvas3016\serverlogs_backup\2018\Nov\Nov.9-2018\GENERIC_3008_console.log</t>
  </si>
  <si>
    <t>U:\server_logs\FBL\eccvas3016\serverlogs_backup\2018\Oct\Oct.12-2018\GENERIC_3008.log</t>
  </si>
  <si>
    <t>U:\server_logs\FBL\eccvas3016\serverlogs_backup\2018\Oct\Oct.12-2018\</t>
  </si>
  <si>
    <t>U:\server_logs\FBL\eccvas3016\serverlogs_backup\2018\Oct\Oct.12-2018\GENERIC_3008_console.log</t>
  </si>
  <si>
    <t>U:\server_logs\FBL\eccvas3016\serverlogs_backup\2018\Oct\Oct.19-2018\GENERIC_3008.log</t>
  </si>
  <si>
    <t>U:\server_logs\FBL\eccvas3016\serverlogs_backup\2018\Oct\Oct.19-2018\</t>
  </si>
  <si>
    <t>U:\server_logs\FBL\eccvas3016\serverlogs_backup\2018\Oct\Oct.19-2018\GENERIC_3008_console.log</t>
  </si>
  <si>
    <t>U:\server_logs\FBL\eccvas3016\serverlogs_backup\2018\Oct\Oct.26-2018\GENERIC_3008.log</t>
  </si>
  <si>
    <t>U:\server_logs\FBL\eccvas3016\serverlogs_backup\2018\Oct\Oct.26-2018\</t>
  </si>
  <si>
    <t>U:\server_logs\FBL\eccvas3016\serverlogs_backup\2018\Oct\Oct.26-2018\GENERIC_3008_console.log</t>
  </si>
  <si>
    <t>U:\server_logs\FBL\eccvas3016\serverlogs_backup\2018\Sep\Sep-09-2018\GENERIC_3008.log</t>
  </si>
  <si>
    <t>U:\server_logs\FBL\eccvas3016\serverlogs_backup\2018\Sep\Sep-09-2018\</t>
  </si>
  <si>
    <t>U:\server_logs\FBL\eccvas3016\serverlogs_backup\2018\Sep\Sep-09-2018\GENERIC_3008_console.log</t>
  </si>
  <si>
    <t>U:\server_logs\FBL\eccvas3016\serverlogs_backup\2018\Sep\Sep-28-2018\GENERIC_3008.log</t>
  </si>
  <si>
    <t>U:\server_logs\FBL\eccvas3016\serverlogs_backup\2018\Sep\Sep-28-2018\</t>
  </si>
  <si>
    <t>U:\server_logs\FBL\eccvas3016\serverlogs_backup\2018\Sep\Sep-28-2018\GENERIC_3008_console.log</t>
  </si>
  <si>
    <t>U:\server_logs\FBL\eccvas3016\serverlogs_backup\2018\Sep\Sept-08-2018-2\GENERIC_3008.log</t>
  </si>
  <si>
    <t>U:\server_logs\FBL\eccvas3016\serverlogs_backup\2018\Sep\Sept-08-2018-2\</t>
  </si>
  <si>
    <t>U:\server_logs\FBL\eccvas3016\serverlogs_backup\2018\Sep\Sept-08-2018-2\GENERIC_3008_console.log</t>
  </si>
  <si>
    <t>U:\server_logs\FBL\eccvas3016\serverlogs_backup\2018\Sep\Sept.14.2018\GENERIC_3008.log</t>
  </si>
  <si>
    <t>U:\server_logs\FBL\eccvas3016\serverlogs_backup\2018\Sep\Sept.14.2018\</t>
  </si>
  <si>
    <t>U:\server_logs\FBL\eccvas3016\serverlogs_backup\2018\Sep\Sept.14.2018\GENERIC_3008_console.log</t>
  </si>
  <si>
    <t>U:\server_logs\FBL\eccvas3016\serverlogs_backup\2018\Sep\Sept.16.2018\GENERIC_3008.log</t>
  </si>
  <si>
    <t>U:\server_logs\FBL\eccvas3016\serverlogs_backup\2018\Sep\Sept.16.2018\</t>
  </si>
  <si>
    <t>U:\server_logs\FBL\eccvas3016\serverlogs_backup\2018\Sep\Sept.16.2018\GENERIC_3008_console.log</t>
  </si>
  <si>
    <t>U:\server_logs\FBL\eccvas3016\serverlogs_backup\2018\Sep\Sept.21.2018\GENERIC_3008.log</t>
  </si>
  <si>
    <t>U:\server_logs\FBL\eccvas3016\serverlogs_backup\2018\Sep\Sept.21.2018\</t>
  </si>
  <si>
    <t>U:\server_logs\FBL\eccvas3016\serverlogs_backup\2018\Sep\Sept.21.2018\GENERIC_3008_console.log</t>
  </si>
  <si>
    <t>U:\server_logs\FBL\eccvas3016\serverlogs_backup\2018\Sep\Sept07_2018\GENERIC_3008.log</t>
  </si>
  <si>
    <t>U:\server_logs\FBL\eccvas3016\serverlogs_backup\2018\Sep\Sept07_2018\</t>
  </si>
  <si>
    <t>U:\server_logs\FBL\eccvas3016\serverlogs_backup\2018\Sep\Sept07_2018\GENERIC_3008_console.log</t>
  </si>
  <si>
    <t>U:\server_logs\FBL\eccvas3016\serverlogs_backup\2018\Sep\Sept8.2018\GENERIC_3008.log</t>
  </si>
  <si>
    <t>U:\server_logs\FBL\eccvas3016\serverlogs_backup\2018\Sep\Sept8.2018\</t>
  </si>
  <si>
    <t>U:\server_logs\FBL\eccvas3016\serverlogs_backup\2018\Sep\Sept8.2018\GENERIC_3008_console.log</t>
  </si>
  <si>
    <t>U:\server_logs\FBL\eccvas3016\serverlogs_backup\2019\Apr\Apr.25.2019\GENERIC_3008.log</t>
  </si>
  <si>
    <t>U:\server_logs\FBL\eccvas3016\serverlogs_backup\2019\Apr\Apr.25.2019\</t>
  </si>
  <si>
    <t>U:\server_logs\FBL\eccvas3016\serverlogs_backup\2019\Apr\Apr.25.2019\GENERIC_3008_console.log</t>
  </si>
  <si>
    <t>U:\server_logs\FBL\eccvas3016\serverlogs_backup\2019\Apr\Apr.25.2019\Generic_gc.log</t>
  </si>
  <si>
    <t>Generic_gc.log</t>
  </si>
  <si>
    <t>U:\server_logs\FBL\eccvas3016\serverlogs_backup\2019\Apr\Apr.25.2019.2\GENERIC_3008.log</t>
  </si>
  <si>
    <t>U:\server_logs\FBL\eccvas3016\serverlogs_backup\2019\Apr\Apr.25.2019.2\</t>
  </si>
  <si>
    <t>U:\server_logs\FBL\eccvas3016\serverlogs_backup\2019\Apr\Apr.25.2019.2\GENERIC_3008_console.log</t>
  </si>
  <si>
    <t>U:\server_logs\FBL\eccvas3016\serverlogs_backup\2019\Apr\Apr.25.2019.2\Generic_gc.log</t>
  </si>
  <si>
    <t>U:\server_logs\FBL\eccvas3016\serverlogs_backup\2019\Apr\April 5 2019\GENERIC_3008.log</t>
  </si>
  <si>
    <t>U:\server_logs\FBL\eccvas3016\serverlogs_backup\2019\Apr\April 5 2019\</t>
  </si>
  <si>
    <t>U:\server_logs\FBL\eccvas3016\serverlogs_backup\2019\Apr\April 5 2019\GENERIC_3008_console.log</t>
  </si>
  <si>
    <t>U:\server_logs\FBL\eccvas3016\serverlogs_backup\2019\Apr\April 5 2019\Generic_gc.log</t>
  </si>
  <si>
    <t>U:\server_logs\FBL\eccvas3016\serverlogs_backup\2019\Apr\April 5 2019.1\GENERIC_3008.log</t>
  </si>
  <si>
    <t>U:\server_logs\FBL\eccvas3016\serverlogs_backup\2019\Apr\April 5 2019.1\</t>
  </si>
  <si>
    <t>U:\server_logs\FBL\eccvas3016\serverlogs_backup\2019\Apr\April 5 2019.1\GENERIC_3008_console.log</t>
  </si>
  <si>
    <t>U:\server_logs\FBL\eccvas3016\serverlogs_backup\2019\Apr\April 5 2019.1\Generic_gc.log</t>
  </si>
  <si>
    <t>U:\server_logs\FBL\eccvas3016\serverlogs_backup\2019\Apr\April.10.2019\GENERIC_3008.log</t>
  </si>
  <si>
    <t>U:\server_logs\FBL\eccvas3016\serverlogs_backup\2019\Apr\April.10.2019\</t>
  </si>
  <si>
    <t>U:\server_logs\FBL\eccvas3016\serverlogs_backup\2019\Apr\April.10.2019\GENERIC_3008_console.log</t>
  </si>
  <si>
    <t>U:\server_logs\FBL\eccvas3016\serverlogs_backup\2019\Apr\April.10.2019\Generic_gc.log</t>
  </si>
  <si>
    <t>U:\server_logs\FBL\eccvas3016\serverlogs_backup\2019\Aug\Aug.23.2019\GENERIC_3008.log</t>
  </si>
  <si>
    <t>U:\server_logs\FBL\eccvas3016\serverlogs_backup\2019\Aug\Aug.23.2019\</t>
  </si>
  <si>
    <t>U:\server_logs\FBL\eccvas3016\serverlogs_backup\2019\Aug\Aug.23.2019\GENERIC_3008_console.log</t>
  </si>
  <si>
    <t>U:\server_logs\FBL\eccvas3016\serverlogs_backup\2019\Aug\Aug.23.2019\Generic_gc.log</t>
  </si>
  <si>
    <t>U:\server_logs\FBL\eccvas3016\serverlogs_backup\2019\Aug\Aug.9.2019\GENERIC_3008.log</t>
  </si>
  <si>
    <t>U:\server_logs\FBL\eccvas3016\serverlogs_backup\2019\Aug\Aug.9.2019\</t>
  </si>
  <si>
    <t>U:\server_logs\FBL\eccvas3016\serverlogs_backup\2019\Aug\Aug.9.2019\GENERIC_3008_console.log</t>
  </si>
  <si>
    <t>U:\server_logs\FBL\eccvas3016\serverlogs_backup\2019\Aug\Aug.9.2019\Generic_gc.log</t>
  </si>
  <si>
    <t>U:\server_logs\FBL\eccvas3016\serverlogs_backup\2019\Aug\Aug.9.2019.2\GENERIC_3008.log</t>
  </si>
  <si>
    <t>U:\server_logs\FBL\eccvas3016\serverlogs_backup\2019\Aug\Aug.9.2019.2\</t>
  </si>
  <si>
    <t>U:\server_logs\FBL\eccvas3016\serverlogs_backup\2019\Aug\Aug.9.2019.2\GENERIC_3008_console.log</t>
  </si>
  <si>
    <t>U:\server_logs\FBL\eccvas3016\serverlogs_backup\2019\Aug\Aug.9.2019.2\Generic_gc.log</t>
  </si>
  <si>
    <t>U:\server_logs\FBL\eccvas3016\serverlogs_backup\2019\Feb\Feb.01-2019\GENERIC_3008.log</t>
  </si>
  <si>
    <t>U:\server_logs\FBL\eccvas3016\serverlogs_backup\2019\Feb\Feb.01-2019\</t>
  </si>
  <si>
    <t>U:\server_logs\FBL\eccvas3016\serverlogs_backup\2019\Feb\Feb.01-2019\GENERIC_3008_console.log</t>
  </si>
  <si>
    <t>U:\server_logs\FBL\eccvas3016\serverlogs_backup\2019\Feb\Feb.08-2019\GENERIC_3008.log</t>
  </si>
  <si>
    <t>U:\server_logs\FBL\eccvas3016\serverlogs_backup\2019\Feb\Feb.08-2019\</t>
  </si>
  <si>
    <t>U:\server_logs\FBL\eccvas3016\serverlogs_backup\2019\Feb\Feb.08-2019\GENERIC_3008_console.log</t>
  </si>
  <si>
    <t>U:\server_logs\FBL\eccvas3016\serverlogs_backup\2019\Feb\Feb.15-2019\GENERIC_3008.log</t>
  </si>
  <si>
    <t>U:\server_logs\FBL\eccvas3016\serverlogs_backup\2019\Feb\Feb.15-2019\</t>
  </si>
  <si>
    <t>U:\server_logs\FBL\eccvas3016\serverlogs_backup\2019\Feb\Feb.15-2019\GENERIC_3008_console.log</t>
  </si>
  <si>
    <t>U:\server_logs\FBL\eccvas3016\serverlogs_backup\2019\Feb\Feb.22-2019\GENERIC_3008.log</t>
  </si>
  <si>
    <t>U:\server_logs\FBL\eccvas3016\serverlogs_backup\2019\Feb\Feb.22-2019\</t>
  </si>
  <si>
    <t>U:\server_logs\FBL\eccvas3016\serverlogs_backup\2019\Feb\Feb.22-2019\GENERIC_3008_console.log</t>
  </si>
  <si>
    <t>U:\server_logs\FBL\eccvas3016\serverlogs_backup\2019\Feb\Feb.22-2019.failed start\GENERIC_3008.log</t>
  </si>
  <si>
    <t>U:\server_logs\FBL\eccvas3016\serverlogs_backup\2019\Feb\Feb.22-2019.failed start\</t>
  </si>
  <si>
    <t>U:\server_logs\FBL\eccvas3016\serverlogs_backup\2019\Feb\Feb.22-2019.failed start\GENERIC_3008_console.log</t>
  </si>
  <si>
    <t>U:\server_logs\FBL\eccvas3016\serverlogs_backup\2019\Jan\Jan.07\GENERIC_3008.log</t>
  </si>
  <si>
    <t>U:\server_logs\FBL\eccvas3016\serverlogs_backup\2019\Jan\Jan.07\</t>
  </si>
  <si>
    <t>U:\server_logs\FBL\eccvas3016\serverlogs_backup\2019\Jan\Jan.07\GENERIC_3008_console.log</t>
  </si>
  <si>
    <t>U:\server_logs\FBL\eccvas3016\serverlogs_backup\2019\Jan\Jan.10\GENERIC_3008.log</t>
  </si>
  <si>
    <t>U:\server_logs\FBL\eccvas3016\serverlogs_backup\2019\Jan\Jan.10\</t>
  </si>
  <si>
    <t>U:\server_logs\FBL\eccvas3016\serverlogs_backup\2019\Jan\Jan.10\GENERIC_3008_console.log</t>
  </si>
  <si>
    <t>U:\server_logs\FBL\eccvas3016\serverlogs_backup\2019\Jan\Jan.11\GENERIC_3008.log</t>
  </si>
  <si>
    <t>U:\server_logs\FBL\eccvas3016\serverlogs_backup\2019\Jan\Jan.11\</t>
  </si>
  <si>
    <t>U:\server_logs\FBL\eccvas3016\serverlogs_backup\2019\Jan\Jan.11\GENERIC_3008_console.log</t>
  </si>
  <si>
    <t>U:\server_logs\FBL\eccvas3016\serverlogs_backup\2019\Jan\Jan.18\GENERIC_3008.log</t>
  </si>
  <si>
    <t>U:\server_logs\FBL\eccvas3016\serverlogs_backup\2019\Jan\Jan.18\</t>
  </si>
  <si>
    <t>U:\server_logs\FBL\eccvas3016\serverlogs_backup\2019\Jan\Jan.18\GENERIC_3008_console.log</t>
  </si>
  <si>
    <t>U:\server_logs\FBL\eccvas3016\serverlogs_backup\2019\Jan\Jan.25\GENERIC_3008.log</t>
  </si>
  <si>
    <t>U:\server_logs\FBL\eccvas3016\serverlogs_backup\2019\Jan\Jan.25\</t>
  </si>
  <si>
    <t>U:\server_logs\FBL\eccvas3016\serverlogs_backup\2019\Jan\Jan.25\GENERIC_3008_console.log</t>
  </si>
  <si>
    <t>U:\server_logs\FBL\eccvas3016\serverlogs_backup\2019\July\Jul.12.2019\GENERIC_3008.log</t>
  </si>
  <si>
    <t>U:\server_logs\FBL\eccvas3016\serverlogs_backup\2019\July\Jul.12.2019\</t>
  </si>
  <si>
    <t>U:\server_logs\FBL\eccvas3016\serverlogs_backup\2019\July\Jul.12.2019\GENERIC_3008_console.log</t>
  </si>
  <si>
    <t>U:\server_logs\FBL\eccvas3016\serverlogs_backup\2019\July\Jul.12.2019\Generic_gc.log</t>
  </si>
  <si>
    <t>U:\server_logs\FBL\eccvas3016\serverlogs_backup\2019\July\Jul.26.2019\GENERIC_3008.log</t>
  </si>
  <si>
    <t>U:\server_logs\FBL\eccvas3016\serverlogs_backup\2019\July\Jul.26.2019\</t>
  </si>
  <si>
    <t>U:\server_logs\FBL\eccvas3016\serverlogs_backup\2019\July\Jul.26.2019\GENERIC_3008_console.log</t>
  </si>
  <si>
    <t>U:\server_logs\FBL\eccvas3016\serverlogs_backup\2019\July\Jul.26.2019\Generic_gc.log</t>
  </si>
  <si>
    <t>U:\server_logs\FBL\eccvas3016\serverlogs_backup\2019\July\Jul.31.2019\GENERIC_3008.log</t>
  </si>
  <si>
    <t>U:\server_logs\FBL\eccvas3016\serverlogs_backup\2019\July\Jul.31.2019\</t>
  </si>
  <si>
    <t>U:\server_logs\FBL\eccvas3016\serverlogs_backup\2019\July\Jul.31.2019\GENERIC_3008_console.log</t>
  </si>
  <si>
    <t>U:\server_logs\FBL\eccvas3016\serverlogs_backup\2019\July\Jul.31.2019\Generic_gc.log</t>
  </si>
  <si>
    <t>U:\server_logs\FBL\eccvas3016\serverlogs_backup\2019\July\Jul.9.2019\GENERIC_3008.log</t>
  </si>
  <si>
    <t>U:\server_logs\FBL\eccvas3016\serverlogs_backup\2019\July\Jul.9.2019\</t>
  </si>
  <si>
    <t>U:\server_logs\FBL\eccvas3016\serverlogs_backup\2019\July\Jul.9.2019\GENERIC_3008_console.log</t>
  </si>
  <si>
    <t>U:\server_logs\FBL\eccvas3016\serverlogs_backup\2019\July\Jul.9.2019\Generic_gc.log</t>
  </si>
  <si>
    <t>U:\server_logs\FBL\eccvas3016\serverlogs_backup\2019\June\June 8 2019\GENERIC_3008.log</t>
  </si>
  <si>
    <t>U:\server_logs\FBL\eccvas3016\serverlogs_backup\2019\June\June 8 2019\</t>
  </si>
  <si>
    <t>U:\server_logs\FBL\eccvas3016\serverlogs_backup\2019\June\June 8 2019\GENERIC_3008_console.log</t>
  </si>
  <si>
    <t>U:\server_logs\FBL\eccvas3016\serverlogs_backup\2019\June\June 8 2019\Generic_gc.log</t>
  </si>
  <si>
    <t>U:\server_logs\FBL\eccvas3016\serverlogs_backup\2019\June\June.14.2019\GENERIC_3008.log</t>
  </si>
  <si>
    <t>U:\server_logs\FBL\eccvas3016\serverlogs_backup\2019\June\June.14.2019\</t>
  </si>
  <si>
    <t>U:\server_logs\FBL\eccvas3016\serverlogs_backup\2019\June\June.14.2019\GENERIC_3008_console.log</t>
  </si>
  <si>
    <t>U:\server_logs\FBL\eccvas3016\serverlogs_backup\2019\June\June.14.2019\Generic_gc.log</t>
  </si>
  <si>
    <t>U:\server_logs\FBL\eccvas3016\serverlogs_backup\2019\June\June.28.2019\GENERIC_3008.log</t>
  </si>
  <si>
    <t>U:\server_logs\FBL\eccvas3016\serverlogs_backup\2019\June\June.28.2019\</t>
  </si>
  <si>
    <t>U:\server_logs\FBL\eccvas3016\serverlogs_backup\2019\June\June.28.2019\GENERIC_3008_console.log</t>
  </si>
  <si>
    <t>U:\server_logs\FBL\eccvas3016\serverlogs_backup\2019\June\June.28.2019\Generic_gc.log</t>
  </si>
  <si>
    <t>U:\server_logs\FBL\eccvas3016\serverlogs_backup\2019\Mar\Mar-15-2019\GENERIC_3008.log</t>
  </si>
  <si>
    <t>U:\server_logs\FBL\eccvas3016\serverlogs_backup\2019\Mar\Mar-15-2019\</t>
  </si>
  <si>
    <t>U:\server_logs\FBL\eccvas3016\serverlogs_backup\2019\Mar\Mar-15-2019\GENERIC_3008_console.log</t>
  </si>
  <si>
    <t>U:\server_logs\FBL\eccvas3016\serverlogs_backup\2019\Mar\Mar-16-2019\GENERIC_3008.log</t>
  </si>
  <si>
    <t>U:\server_logs\FBL\eccvas3016\serverlogs_backup\2019\Mar\Mar-16-2019\</t>
  </si>
  <si>
    <t>U:\server_logs\FBL\eccvas3016\serverlogs_backup\2019\Mar\Mar-16-2019\GENERIC_3008_console.log</t>
  </si>
  <si>
    <t>U:\server_logs\FBL\eccvas3016\serverlogs_backup\2019\Mar\Mar-22-2019\GENERIC_3008.log</t>
  </si>
  <si>
    <t>U:\server_logs\FBL\eccvas3016\serverlogs_backup\2019\Mar\Mar-22-2019\</t>
  </si>
  <si>
    <t>U:\server_logs\FBL\eccvas3016\serverlogs_backup\2019\Mar\Mar-22-2019\GENERIC_3008_console.log</t>
  </si>
  <si>
    <t>U:\server_logs\FBL\eccvas3016\serverlogs_backup\2019\Mar\Mar-25-2019\GENERIC_3008.log</t>
  </si>
  <si>
    <t>U:\server_logs\FBL\eccvas3016\serverlogs_backup\2019\Mar\Mar-25-2019\</t>
  </si>
  <si>
    <t>U:\server_logs\FBL\eccvas3016\serverlogs_backup\2019\Mar\Mar-25-2019\GENERIC_3008_console.log</t>
  </si>
  <si>
    <t>U:\server_logs\FBL\eccvas3016\serverlogs_backup\2019\Mar\Mar-29-2019\GENERIC_3008.log</t>
  </si>
  <si>
    <t>U:\server_logs\FBL\eccvas3016\serverlogs_backup\2019\Mar\Mar-29-2019\</t>
  </si>
  <si>
    <t>U:\server_logs\FBL\eccvas3016\serverlogs_backup\2019\Mar\Mar-29-2019\GENERIC_3008_console.log</t>
  </si>
  <si>
    <t>U:\server_logs\FBL\eccvas3016\serverlogs_backup\2019\Mar\Mar.01.2019.2\GENERIC_3008.log</t>
  </si>
  <si>
    <t>U:\server_logs\FBL\eccvas3016\serverlogs_backup\2019\Mar\Mar.01.2019.2\</t>
  </si>
  <si>
    <t>U:\server_logs\FBL\eccvas3016\serverlogs_backup\2019\Mar\Mar.01.2019.2\GENERIC_3008_console.log</t>
  </si>
  <si>
    <t>U:\server_logs\FBL\eccvas3016\serverlogs_backup\2019\Mar\Mar.18.2019\GENERIC_3008.log</t>
  </si>
  <si>
    <t>U:\server_logs\FBL\eccvas3016\serverlogs_backup\2019\Mar\Mar.18.2019\</t>
  </si>
  <si>
    <t>U:\server_logs\FBL\eccvas3016\serverlogs_backup\2019\Mar\Mar.18.2019\GENERIC_3008_console.log</t>
  </si>
  <si>
    <t>U:\server_logs\FBL\eccvas3016\serverlogs_backup\2019\Mar\Mar01-2019\GENERIC_3008.log</t>
  </si>
  <si>
    <t>U:\server_logs\FBL\eccvas3016\serverlogs_backup\2019\Mar\Mar01-2019\</t>
  </si>
  <si>
    <t>U:\server_logs\FBL\eccvas3016\serverlogs_backup\2019\Mar\Mar01-2019\GENERIC_3008_console.log</t>
  </si>
  <si>
    <t>U:\server_logs\FBL\eccvas3016\serverlogs_backup\2019\Mar\Mar02-2019\GENERIC_3008.log</t>
  </si>
  <si>
    <t>U:\server_logs\FBL\eccvas3016\serverlogs_backup\2019\Mar\Mar02-2019\</t>
  </si>
  <si>
    <t>U:\server_logs\FBL\eccvas3016\serverlogs_backup\2019\Mar\Mar02-2019\GENERIC_3008_console.log</t>
  </si>
  <si>
    <t>U:\server_logs\FBL\eccvas3016\serverlogs_backup\2019\Mar\Mar08-2019\GENERIC_3008.log</t>
  </si>
  <si>
    <t>U:\server_logs\FBL\eccvas3016\serverlogs_backup\2019\Mar\Mar08-2019\</t>
  </si>
  <si>
    <t>U:\server_logs\FBL\eccvas3016\serverlogs_backup\2019\Mar\Mar08-2019\GENERIC_3008_console.log</t>
  </si>
  <si>
    <t>U:\server_logs\FBL\eccvas3016\serverlogs_backup\2019\May\May 10\GENERIC_3008.log</t>
  </si>
  <si>
    <t>U:\server_logs\FBL\eccvas3016\serverlogs_backup\2019\May\May 10\</t>
  </si>
  <si>
    <t>U:\server_logs\FBL\eccvas3016\serverlogs_backup\2019\May\May 10\GENERIC_3008_console.log</t>
  </si>
  <si>
    <t>U:\server_logs\FBL\eccvas3016\serverlogs_backup\2019\May\May 10\Generic_gc.log</t>
  </si>
  <si>
    <t>U:\server_logs\FBL\eccvas3016\serverlogs_backup\2019\May\May 4\GENERIC_3008.log</t>
  </si>
  <si>
    <t>U:\server_logs\FBL\eccvas3016\serverlogs_backup\2019\May\May 4\</t>
  </si>
  <si>
    <t>U:\server_logs\FBL\eccvas3016\serverlogs_backup\2019\May\May 4\GENERIC_3008_console.log</t>
  </si>
  <si>
    <t>U:\server_logs\FBL\eccvas3016\serverlogs_backup\2019\May\May 4\Generic_gc.log</t>
  </si>
  <si>
    <t>U:\server_logs\FBL\eccvas3016\serverlogs_backup\2019\May\May_31\GENERIC_3008.log</t>
  </si>
  <si>
    <t>U:\server_logs\FBL\eccvas3016\serverlogs_backup\2019\May\May_31\</t>
  </si>
  <si>
    <t>U:\server_logs\FBL\eccvas3016\serverlogs_backup\2019\May\May_31\GENERIC_3008_console.log</t>
  </si>
  <si>
    <t>U:\server_logs\FBL\eccvas3016\serverlogs_backup\2019\May\May_31\Generic_gc.log</t>
  </si>
  <si>
    <t>U:\server_logs\FBL\eccvas3016\serverlogs_backup\2019\Sept\Sep.20.2019\GENERIC_3008.log</t>
  </si>
  <si>
    <t>U:\server_logs\FBL\eccvas3016\serverlogs_backup\2019\Sept\Sep.20.2019\</t>
  </si>
  <si>
    <t>U:\server_logs\FBL\eccvas3016\serverlogs_backup\2019\Sept\Sep.20.2019\GENERIC_3008_console.log</t>
  </si>
  <si>
    <t>U:\server_logs\FBL\eccvas3016\serverlogs_backup\2019\Sept\Sep.20.2019\Generic_gc.log</t>
  </si>
  <si>
    <t>U:\server_logs\FBL\eccvas3016\serverlogs_backup\2019\Sept\Sept.14\GENERIC_3008.log</t>
  </si>
  <si>
    <t>U:\server_logs\FBL\eccvas3016\serverlogs_backup\2019\Sept\Sept.14\</t>
  </si>
  <si>
    <t>U:\server_logs\FBL\eccvas3016\serverlogs_backup\2019\Sept\Sept.14\GENERIC_3008_console.log</t>
  </si>
  <si>
    <t>U:\server_logs\FBL\eccvas3016\serverlogs_backup\2019\Sept\Sept.14\Generic_gc.log</t>
  </si>
  <si>
    <t>U:\server_logs\FBL\eccvas3016\serverlogs_backup\2019\Sept\Sept.24\GENERIC_3008.log</t>
  </si>
  <si>
    <t>U:\server_logs\FBL\eccvas3016\serverlogs_backup\2019\Sept\Sept.24\</t>
  </si>
  <si>
    <t>U:\server_logs\FBL\eccvas3016\serverlogs_backup\2019\Sept\Sept.24\GENERIC_3008_console.log</t>
  </si>
  <si>
    <t>U:\server_logs\FBL\eccvas3016\serverlogs_backup\2019\Sept\Sept.24\Generic_gc.log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</si>
</sst>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8"/>
  <sheetViews>
    <sheetView tabSelected="1" topLeftCell="R1" workbookViewId="0">
      <selection activeCell="T2" sqref="T2:T308"/>
    </sheetView>
  </sheetViews>
  <sheetFormatPr defaultRowHeight="12.75" x14ac:dyDescent="0.25"/>
  <cols>
    <col min="19" max="19" width="19" bestFit="1" customWidth="1"/>
  </cols>
  <sheetData>
    <row r="1" spans="1:20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ht="15" x14ac:dyDescent="0.25">
      <c r="A2" t="s">
        <v>19</v>
      </c>
      <c r="B2" t="s">
        <v>20</v>
      </c>
      <c r="C2" t="s">
        <v>21</v>
      </c>
      <c r="E2" s="1">
        <v>43322.718599537002</v>
      </c>
      <c r="F2" s="1">
        <v>43740.596759259301</v>
      </c>
      <c r="G2" s="1">
        <v>43336.558564814797</v>
      </c>
      <c r="H2" s="2">
        <v>5721196</v>
      </c>
      <c r="I2" s="2" t="b">
        <v>1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0</v>
      </c>
      <c r="T2" t="str">
        <f>"COPY " &amp; CHAR(34) &amp; A2 &amp; CHAR(34) &amp; " " &amp; CHAR(34) &amp; "C:\PROJECTS\DATA\FEDEBOM\LEADERSHIP_DECK\GENERIC_LOG_PROCESSING\LOGS\" &amp; MID(C2,1,LEN(C2) - 4) &amp; "_" &amp; YEAR(E2) &amp; MONTH(E2) &amp; DAY(E2) &amp; HOUR(E2) &amp; MINUTE(E2) &amp; SECOND(E2) &amp; ".TXT" &amp; CHAR(34)</f>
        <v>COPY "U:\server_logs\FBL\eccvas3016\serverlogs_backup\2018\Aug\Aug.24.2018\GENERIC_3008.log" "C:\PROJECTS\DATA\FEDEBOM\LEADERSHIP_DECK\GENERIC_LOG_PROCESSING\LOGS\GENERIC_3008_2018810171447.TXT"</v>
      </c>
    </row>
    <row r="3" spans="1:20" ht="15" x14ac:dyDescent="0.25">
      <c r="A3" t="s">
        <v>22</v>
      </c>
      <c r="B3" t="s">
        <v>20</v>
      </c>
      <c r="C3" t="s">
        <v>23</v>
      </c>
      <c r="E3" s="1">
        <v>43322.718587962998</v>
      </c>
      <c r="F3" s="1">
        <v>43336.5605208333</v>
      </c>
      <c r="G3" s="1">
        <v>43336.539004629602</v>
      </c>
      <c r="H3" s="2">
        <v>126310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t="str">
        <f t="shared" ref="T3:T66" si="0">"COPY " &amp; CHAR(34) &amp; A3 &amp; CHAR(34) &amp; " " &amp; CHAR(34) &amp; "C:\PROJECTS\DATA\FEDEBOM\LEADERSHIP_DECK\GENERIC_LOG_PROCESSING\LOGS\" &amp; MID(C3,1,LEN(C3) - 4) &amp; "_" &amp; YEAR(E3) &amp; MONTH(E3) &amp; DAY(E3) &amp; HOUR(E3) &amp; MINUTE(E3) &amp; SECOND(E3) &amp; ".TXT" &amp; CHAR(34)</f>
        <v>COPY "U:\server_logs\FBL\eccvas3016\serverlogs_backup\2018\Aug\Aug.24.2018\GENERIC_3008_console.log" "C:\PROJECTS\DATA\FEDEBOM\LEADERSHIP_DECK\GENERIC_LOG_PROCESSING\LOGS\GENERIC_3008_console_2018810171446.TXT"</v>
      </c>
    </row>
    <row r="4" spans="1:20" ht="15" x14ac:dyDescent="0.25">
      <c r="A4" t="s">
        <v>24</v>
      </c>
      <c r="B4" t="s">
        <v>25</v>
      </c>
      <c r="C4" t="s">
        <v>21</v>
      </c>
      <c r="E4" s="1">
        <v>43336.655185185198</v>
      </c>
      <c r="F4" s="1">
        <v>43740.596759259301</v>
      </c>
      <c r="G4" s="1">
        <v>43336.695104166698</v>
      </c>
      <c r="H4" s="2">
        <v>43081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t="str">
        <f t="shared" si="0"/>
        <v>COPY "U:\server_logs\FBL\eccvas3016\serverlogs_backup\2018\Aug\Aug.24.2018\log_2\GENERIC_3008.log" "C:\PROJECTS\DATA\FEDEBOM\LEADERSHIP_DECK\GENERIC_LOG_PROCESSING\LOGS\GENERIC_3008_2018824154328.TXT"</v>
      </c>
    </row>
    <row r="5" spans="1:20" ht="15" x14ac:dyDescent="0.25">
      <c r="A5" t="s">
        <v>26</v>
      </c>
      <c r="B5" t="s">
        <v>25</v>
      </c>
      <c r="C5" t="s">
        <v>23</v>
      </c>
      <c r="E5" s="1">
        <v>43336.6551736111</v>
      </c>
      <c r="F5" s="1">
        <v>43336.706643518497</v>
      </c>
      <c r="G5" s="1">
        <v>43336.694803240702</v>
      </c>
      <c r="H5" s="2">
        <v>2910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t="str">
        <f t="shared" si="0"/>
        <v>COPY "U:\server_logs\FBL\eccvas3016\serverlogs_backup\2018\Aug\Aug.24.2018\log_2\GENERIC_3008_console.log" "C:\PROJECTS\DATA\FEDEBOM\LEADERSHIP_DECK\GENERIC_LOG_PROCESSING\LOGS\GENERIC_3008_console_2018824154327.TXT"</v>
      </c>
    </row>
    <row r="6" spans="1:20" ht="15" x14ac:dyDescent="0.25">
      <c r="A6" t="s">
        <v>27</v>
      </c>
      <c r="B6" t="s">
        <v>28</v>
      </c>
      <c r="C6" t="s">
        <v>21</v>
      </c>
      <c r="E6" s="1">
        <v>43336.708101851902</v>
      </c>
      <c r="F6" s="1">
        <v>43740.596759259301</v>
      </c>
      <c r="G6" s="1">
        <v>43342.720185185201</v>
      </c>
      <c r="H6" s="2">
        <v>2771057</v>
      </c>
      <c r="I6" s="2" t="b">
        <v>1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t="str">
        <f t="shared" si="0"/>
        <v>COPY "U:\server_logs\FBL\eccvas3016\serverlogs_backup\2018\Aug\August 30-2018\GENERIC_3008.log" "C:\PROJECTS\DATA\FEDEBOM\LEADERSHIP_DECK\GENERIC_LOG_PROCESSING\LOGS\GENERIC_3008_2018824165940.TXT"</v>
      </c>
    </row>
    <row r="7" spans="1:20" ht="15" x14ac:dyDescent="0.25">
      <c r="A7" t="s">
        <v>29</v>
      </c>
      <c r="B7" t="s">
        <v>28</v>
      </c>
      <c r="C7" t="s">
        <v>23</v>
      </c>
      <c r="E7" s="1">
        <v>43336.708090277803</v>
      </c>
      <c r="F7" s="1">
        <v>43356.395763888897</v>
      </c>
      <c r="G7" s="1">
        <v>43342.701203703698</v>
      </c>
      <c r="H7" s="2">
        <v>79138</v>
      </c>
      <c r="I7" s="2" t="b">
        <v>1</v>
      </c>
      <c r="J7" s="2" t="b">
        <v>0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0</v>
      </c>
      <c r="T7" t="str">
        <f t="shared" si="0"/>
        <v>COPY "U:\server_logs\FBL\eccvas3016\serverlogs_backup\2018\Aug\August 30-2018\GENERIC_3008_console.log" "C:\PROJECTS\DATA\FEDEBOM\LEADERSHIP_DECK\GENERIC_LOG_PROCESSING\LOGS\GENERIC_3008_console_2018824165939.TXT"</v>
      </c>
    </row>
    <row r="8" spans="1:20" ht="15" x14ac:dyDescent="0.25">
      <c r="A8" t="s">
        <v>30</v>
      </c>
      <c r="B8" t="s">
        <v>31</v>
      </c>
      <c r="C8" t="s">
        <v>21</v>
      </c>
      <c r="E8" s="1">
        <v>43312.762627314798</v>
      </c>
      <c r="F8" s="1">
        <v>43740.596770833297</v>
      </c>
      <c r="G8" s="1">
        <v>43322.6854282407</v>
      </c>
      <c r="H8" s="2">
        <v>6304085</v>
      </c>
      <c r="I8" s="2" t="b">
        <v>1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0</v>
      </c>
      <c r="S8" s="2" t="b">
        <v>0</v>
      </c>
      <c r="T8" t="str">
        <f t="shared" si="0"/>
        <v>COPY "U:\server_logs\FBL\eccvas3016\serverlogs_backup\2018\Aug\L0gs_Aug10.2018\GENERIC_3008.log" "C:\PROJECTS\DATA\FEDEBOM\LEADERSHIP_DECK\GENERIC_LOG_PROCESSING\LOGS\GENERIC_3008_2018731181811.TXT"</v>
      </c>
    </row>
    <row r="9" spans="1:20" ht="15" x14ac:dyDescent="0.25">
      <c r="A9" t="s">
        <v>32</v>
      </c>
      <c r="B9" t="s">
        <v>31</v>
      </c>
      <c r="C9" t="s">
        <v>23</v>
      </c>
      <c r="E9" s="1">
        <v>43312.762615740699</v>
      </c>
      <c r="F9" s="1">
        <v>43322.686701388899</v>
      </c>
      <c r="G9" s="1">
        <v>43322.682835648098</v>
      </c>
      <c r="H9" s="2">
        <v>206061</v>
      </c>
      <c r="I9" s="2" t="b">
        <v>1</v>
      </c>
      <c r="J9" s="2" t="b">
        <v>0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t="str">
        <f t="shared" si="0"/>
        <v>COPY "U:\server_logs\FBL\eccvas3016\serverlogs_backup\2018\Aug\L0gs_Aug10.2018\GENERIC_3008_console.log" "C:\PROJECTS\DATA\FEDEBOM\LEADERSHIP_DECK\GENERIC_LOG_PROCESSING\LOGS\GENERIC_3008_console_2018731181810.TXT"</v>
      </c>
    </row>
    <row r="10" spans="1:20" ht="15" x14ac:dyDescent="0.25">
      <c r="A10" t="s">
        <v>33</v>
      </c>
      <c r="B10" t="s">
        <v>34</v>
      </c>
      <c r="C10" t="s">
        <v>21</v>
      </c>
      <c r="E10" s="1">
        <v>43254.379687499997</v>
      </c>
      <c r="F10" s="1">
        <v>43740.596770833297</v>
      </c>
      <c r="G10" s="1">
        <v>43259.1085648148</v>
      </c>
      <c r="H10" s="2">
        <v>1353215</v>
      </c>
      <c r="I10" s="2" t="b">
        <v>1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t="str">
        <f t="shared" si="0"/>
        <v>COPY "U:\server_logs\FBL\eccvas3016\serverlogs_backup\2018\Aug\Logs_1\06082018\GENERIC_3008.log" "C:\PROJECTS\DATA\FEDEBOM\LEADERSHIP_DECK\GENERIC_LOG_PROCESSING\LOGS\GENERIC_3008_2018639645.TXT"</v>
      </c>
    </row>
    <row r="11" spans="1:20" ht="15" x14ac:dyDescent="0.25">
      <c r="A11" t="s">
        <v>35</v>
      </c>
      <c r="B11" t="s">
        <v>34</v>
      </c>
      <c r="C11" t="s">
        <v>23</v>
      </c>
      <c r="E11" s="1">
        <v>43254.379675925898</v>
      </c>
      <c r="F11" s="1">
        <v>43322.677499999998</v>
      </c>
      <c r="G11" s="1">
        <v>43259.1085648148</v>
      </c>
      <c r="H11" s="2">
        <v>1563913</v>
      </c>
      <c r="I11" s="2" t="b">
        <v>1</v>
      </c>
      <c r="J11" s="2" t="b">
        <v>0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0</v>
      </c>
      <c r="T11" t="str">
        <f t="shared" si="0"/>
        <v>COPY "U:\server_logs\FBL\eccvas3016\serverlogs_backup\2018\Aug\Logs_1\06082018\GENERIC_3008_console.log" "C:\PROJECTS\DATA\FEDEBOM\LEADERSHIP_DECK\GENERIC_LOG_PROCESSING\LOGS\GENERIC_3008_console_2018639644.TXT"</v>
      </c>
    </row>
    <row r="12" spans="1:20" ht="15" x14ac:dyDescent="0.25">
      <c r="A12" t="s">
        <v>36</v>
      </c>
      <c r="B12" t="s">
        <v>37</v>
      </c>
      <c r="C12" t="s">
        <v>21</v>
      </c>
      <c r="E12" s="1">
        <v>43434.809548611098</v>
      </c>
      <c r="F12" s="1">
        <v>43740.596782407403</v>
      </c>
      <c r="G12" s="1">
        <v>43441.685960648101</v>
      </c>
      <c r="H12" s="2">
        <v>10222687</v>
      </c>
      <c r="I12" s="2" t="b">
        <v>1</v>
      </c>
      <c r="J12" s="2" t="b">
        <v>0</v>
      </c>
      <c r="K12" s="2" t="b">
        <v>0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t="str">
        <f t="shared" si="0"/>
        <v>COPY "U:\server_logs\FBL\eccvas3016\serverlogs_backup\2018\Dec\Dec.07.2018\GENERIC_3008.log" "C:\PROJECTS\DATA\FEDEBOM\LEADERSHIP_DECK\GENERIC_LOG_PROCESSING\LOGS\GENERIC_3008_20181130192545.TXT"</v>
      </c>
    </row>
    <row r="13" spans="1:20" ht="15" x14ac:dyDescent="0.25">
      <c r="A13" t="s">
        <v>38</v>
      </c>
      <c r="B13" t="s">
        <v>37</v>
      </c>
      <c r="C13" t="s">
        <v>23</v>
      </c>
      <c r="E13" s="1">
        <v>43434.809537036999</v>
      </c>
      <c r="F13" s="1">
        <v>43445.347465277802</v>
      </c>
      <c r="G13" s="1">
        <v>43441.651226851798</v>
      </c>
      <c r="H13" s="2">
        <v>1220922</v>
      </c>
      <c r="I13" s="2" t="b">
        <v>1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0</v>
      </c>
      <c r="T13" t="str">
        <f t="shared" si="0"/>
        <v>COPY "U:\server_logs\FBL\eccvas3016\serverlogs_backup\2018\Dec\Dec.07.2018\GENERIC_3008_console.log" "C:\PROJECTS\DATA\FEDEBOM\LEADERSHIP_DECK\GENERIC_LOG_PROCESSING\LOGS\GENERIC_3008_console_20181130192544.TXT"</v>
      </c>
    </row>
    <row r="14" spans="1:20" ht="15" x14ac:dyDescent="0.25">
      <c r="A14" t="s">
        <v>39</v>
      </c>
      <c r="B14" t="s">
        <v>40</v>
      </c>
      <c r="C14" t="s">
        <v>21</v>
      </c>
      <c r="E14" s="1">
        <v>43441.769583333298</v>
      </c>
      <c r="F14" s="1">
        <v>43740.596793981502</v>
      </c>
      <c r="G14" s="1">
        <v>43448.682986111096</v>
      </c>
      <c r="H14" s="2">
        <v>8572643</v>
      </c>
      <c r="I14" s="2" t="b">
        <v>1</v>
      </c>
      <c r="J14" s="2" t="b">
        <v>0</v>
      </c>
      <c r="K14" s="2" t="b">
        <v>0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t="str">
        <f t="shared" si="0"/>
        <v>COPY "U:\server_logs\FBL\eccvas3016\serverlogs_backup\2018\Dec\Dec.14.2018\GENERIC_3008.log" "C:\PROJECTS\DATA\FEDEBOM\LEADERSHIP_DECK\GENERIC_LOG_PROCESSING\LOGS\GENERIC_3008_2018127182812.TXT"</v>
      </c>
    </row>
    <row r="15" spans="1:20" ht="15" x14ac:dyDescent="0.25">
      <c r="A15" t="s">
        <v>41</v>
      </c>
      <c r="B15" t="s">
        <v>40</v>
      </c>
      <c r="C15" t="s">
        <v>23</v>
      </c>
      <c r="E15" s="1">
        <v>43441.769571759301</v>
      </c>
      <c r="F15" s="1">
        <v>43448.686273148101</v>
      </c>
      <c r="G15" s="1">
        <v>43448.671990740702</v>
      </c>
      <c r="H15" s="2">
        <v>1067174</v>
      </c>
      <c r="I15" s="2" t="b">
        <v>1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0</v>
      </c>
      <c r="T15" t="str">
        <f t="shared" si="0"/>
        <v>COPY "U:\server_logs\FBL\eccvas3016\serverlogs_backup\2018\Dec\Dec.14.2018\GENERIC_3008_console.log" "C:\PROJECTS\DATA\FEDEBOM\LEADERSHIP_DECK\GENERIC_LOG_PROCESSING\LOGS\GENERIC_3008_console_2018127182811.TXT"</v>
      </c>
    </row>
    <row r="16" spans="1:20" ht="15" x14ac:dyDescent="0.25">
      <c r="A16" t="s">
        <v>42</v>
      </c>
      <c r="B16" t="s">
        <v>43</v>
      </c>
      <c r="C16" t="s">
        <v>21</v>
      </c>
      <c r="E16" s="1">
        <v>43448.814201388901</v>
      </c>
      <c r="F16" s="1">
        <v>43740.5968055556</v>
      </c>
      <c r="G16" s="1">
        <v>43449.473182870403</v>
      </c>
      <c r="H16" s="2">
        <v>15632208</v>
      </c>
      <c r="I16" s="2" t="b">
        <v>1</v>
      </c>
      <c r="J16" s="2" t="b">
        <v>0</v>
      </c>
      <c r="K16" s="2" t="b">
        <v>0</v>
      </c>
      <c r="L16" s="2" t="b">
        <v>0</v>
      </c>
      <c r="M16" s="2" t="b">
        <v>0</v>
      </c>
      <c r="N16" s="2" t="b">
        <v>0</v>
      </c>
      <c r="O16" s="2" t="b">
        <v>0</v>
      </c>
      <c r="P16" s="2" t="b">
        <v>0</v>
      </c>
      <c r="Q16" s="2" t="b">
        <v>0</v>
      </c>
      <c r="R16" s="2" t="b">
        <v>0</v>
      </c>
      <c r="S16" s="2" t="b">
        <v>0</v>
      </c>
      <c r="T16" t="str">
        <f t="shared" si="0"/>
        <v>COPY "U:\server_logs\FBL\eccvas3016\serverlogs_backup\2018\Dec\Dec.15.2018\GENERIC_3008.log" "C:\PROJECTS\DATA\FEDEBOM\LEADERSHIP_DECK\GENERIC_LOG_PROCESSING\LOGS\GENERIC_3008_20181214193227.TXT"</v>
      </c>
    </row>
    <row r="17" spans="1:20" ht="15" x14ac:dyDescent="0.25">
      <c r="A17" t="s">
        <v>44</v>
      </c>
      <c r="B17" t="s">
        <v>43</v>
      </c>
      <c r="C17" t="s">
        <v>23</v>
      </c>
      <c r="E17" s="1">
        <v>43448.814189814802</v>
      </c>
      <c r="F17" s="1">
        <v>43454.511597222197</v>
      </c>
      <c r="G17" s="1">
        <v>43449.464375000003</v>
      </c>
      <c r="H17" s="2">
        <v>28304</v>
      </c>
      <c r="I17" s="2" t="b">
        <v>1</v>
      </c>
      <c r="J17" s="2" t="b">
        <v>0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b">
        <v>0</v>
      </c>
      <c r="T17" t="str">
        <f t="shared" si="0"/>
        <v>COPY "U:\server_logs\FBL\eccvas3016\serverlogs_backup\2018\Dec\Dec.15.2018\GENERIC_3008_console.log" "C:\PROJECTS\DATA\FEDEBOM\LEADERSHIP_DECK\GENERIC_LOG_PROCESSING\LOGS\GENERIC_3008_console_20181214193226.TXT"</v>
      </c>
    </row>
    <row r="18" spans="1:20" ht="15" x14ac:dyDescent="0.25">
      <c r="A18" t="s">
        <v>45</v>
      </c>
      <c r="B18" t="s">
        <v>46</v>
      </c>
      <c r="C18" t="s">
        <v>21</v>
      </c>
      <c r="E18" s="1">
        <v>43449.476898148103</v>
      </c>
      <c r="F18" s="1">
        <v>43740.5968055556</v>
      </c>
      <c r="G18" s="1">
        <v>43449.6788310185</v>
      </c>
      <c r="H18" s="2">
        <v>1676908</v>
      </c>
      <c r="I18" s="2" t="b">
        <v>1</v>
      </c>
      <c r="J18" s="2" t="b">
        <v>0</v>
      </c>
      <c r="K18" s="2" t="b">
        <v>0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0</v>
      </c>
      <c r="S18" s="2" t="b">
        <v>0</v>
      </c>
      <c r="T18" t="str">
        <f t="shared" si="0"/>
        <v>COPY "U:\server_logs\FBL\eccvas3016\serverlogs_backup\2018\Dec\Dec.15.2018.2\GENERIC_3008.log" "C:\PROJECTS\DATA\FEDEBOM\LEADERSHIP_DECK\GENERIC_LOG_PROCESSING\LOGS\GENERIC_3008_20181215112644.TXT"</v>
      </c>
    </row>
    <row r="19" spans="1:20" ht="15" x14ac:dyDescent="0.25">
      <c r="A19" t="s">
        <v>47</v>
      </c>
      <c r="B19" t="s">
        <v>46</v>
      </c>
      <c r="C19" t="s">
        <v>23</v>
      </c>
      <c r="E19" s="1">
        <v>43449.476886574099</v>
      </c>
      <c r="F19" s="1">
        <v>43449.680115740703</v>
      </c>
      <c r="G19" s="1">
        <v>43449.571875000001</v>
      </c>
      <c r="H19" s="2">
        <v>4327</v>
      </c>
      <c r="I19" s="2" t="b">
        <v>1</v>
      </c>
      <c r="J19" s="2" t="b">
        <v>0</v>
      </c>
      <c r="K19" s="2" t="b">
        <v>0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0</v>
      </c>
      <c r="S19" s="2" t="b">
        <v>0</v>
      </c>
      <c r="T19" t="str">
        <f t="shared" si="0"/>
        <v>COPY "U:\server_logs\FBL\eccvas3016\serverlogs_backup\2018\Dec\Dec.15.2018.2\GENERIC_3008_console.log" "C:\PROJECTS\DATA\FEDEBOM\LEADERSHIP_DECK\GENERIC_LOG_PROCESSING\LOGS\GENERIC_3008_console_20181215112643.TXT"</v>
      </c>
    </row>
    <row r="20" spans="1:20" ht="15" x14ac:dyDescent="0.25">
      <c r="A20" t="s">
        <v>48</v>
      </c>
      <c r="B20" t="s">
        <v>49</v>
      </c>
      <c r="C20" t="s">
        <v>21</v>
      </c>
      <c r="E20" s="1">
        <v>43449.685358796298</v>
      </c>
      <c r="F20" s="1">
        <v>43740.596828703703</v>
      </c>
      <c r="G20" s="1">
        <v>43455.6027777778</v>
      </c>
      <c r="H20" s="2">
        <v>19141364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0</v>
      </c>
      <c r="T20" t="str">
        <f t="shared" si="0"/>
        <v>COPY "U:\server_logs\FBL\eccvas3016\serverlogs_backup\2018\Dec\Dec.21.2018\GENERIC_3008.log" "C:\PROJECTS\DATA\FEDEBOM\LEADERSHIP_DECK\GENERIC_LOG_PROCESSING\LOGS\GENERIC_3008_20181215162655.TXT"</v>
      </c>
    </row>
    <row r="21" spans="1:20" ht="15" x14ac:dyDescent="0.25">
      <c r="A21" t="s">
        <v>50</v>
      </c>
      <c r="B21" t="s">
        <v>49</v>
      </c>
      <c r="C21" t="s">
        <v>23</v>
      </c>
      <c r="E21" s="1">
        <v>43449.685347222199</v>
      </c>
      <c r="F21" s="1">
        <v>43455.604039351798</v>
      </c>
      <c r="G21" s="1">
        <v>43455.580324074101</v>
      </c>
      <c r="H21" s="2">
        <v>1575975</v>
      </c>
      <c r="I21" s="2" t="b">
        <v>1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b">
        <v>0</v>
      </c>
      <c r="T21" t="str">
        <f t="shared" si="0"/>
        <v>COPY "U:\server_logs\FBL\eccvas3016\serverlogs_backup\2018\Dec\Dec.21.2018\GENERIC_3008_console.log" "C:\PROJECTS\DATA\FEDEBOM\LEADERSHIP_DECK\GENERIC_LOG_PROCESSING\LOGS\GENERIC_3008_console_20181215162654.TXT"</v>
      </c>
    </row>
    <row r="22" spans="1:20" ht="15" x14ac:dyDescent="0.25">
      <c r="A22" t="s">
        <v>51</v>
      </c>
      <c r="B22" t="s">
        <v>52</v>
      </c>
      <c r="C22" t="s">
        <v>21</v>
      </c>
      <c r="E22" s="1">
        <v>43301.601400462998</v>
      </c>
      <c r="F22" s="1">
        <v>43740.596828703703</v>
      </c>
      <c r="G22" s="1">
        <v>43306.282222222202</v>
      </c>
      <c r="H22" s="2">
        <v>214783</v>
      </c>
      <c r="I22" s="2" t="b">
        <v>1</v>
      </c>
      <c r="J22" s="2" t="b">
        <v>0</v>
      </c>
      <c r="K22" s="2" t="b">
        <v>0</v>
      </c>
      <c r="L22" s="2" t="b">
        <v>0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t="str">
        <f t="shared" si="0"/>
        <v>COPY "U:\server_logs\FBL\eccvas3016\serverlogs_backup\2018\Jul\25july\GENERIC_3008.log" "C:\PROJECTS\DATA\FEDEBOM\LEADERSHIP_DECK\GENERIC_LOG_PROCESSING\LOGS\GENERIC_3008_201872014261.TXT"</v>
      </c>
    </row>
    <row r="23" spans="1:20" ht="15" x14ac:dyDescent="0.25">
      <c r="A23" t="s">
        <v>53</v>
      </c>
      <c r="B23" t="s">
        <v>52</v>
      </c>
      <c r="C23" t="s">
        <v>23</v>
      </c>
      <c r="E23" s="1">
        <v>43301.601388888899</v>
      </c>
      <c r="F23" s="1">
        <v>43322.691134259301</v>
      </c>
      <c r="G23" s="1">
        <v>43306.242337962998</v>
      </c>
      <c r="H23" s="2">
        <v>4008</v>
      </c>
      <c r="I23" s="2" t="b">
        <v>1</v>
      </c>
      <c r="J23" s="2" t="b">
        <v>0</v>
      </c>
      <c r="K23" s="2" t="b">
        <v>0</v>
      </c>
      <c r="L23" s="2" t="b">
        <v>0</v>
      </c>
      <c r="M23" s="2" t="b">
        <v>0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b">
        <v>0</v>
      </c>
      <c r="T23" t="str">
        <f t="shared" si="0"/>
        <v>COPY "U:\server_logs\FBL\eccvas3016\serverlogs_backup\2018\Jul\25july\GENERIC_3008_console.log" "C:\PROJECTS\DATA\FEDEBOM\LEADERSHIP_DECK\GENERIC_LOG_PROCESSING\LOGS\GENERIC_3008_console_201872014260.TXT"</v>
      </c>
    </row>
    <row r="24" spans="1:20" ht="15" x14ac:dyDescent="0.25">
      <c r="A24" t="s">
        <v>54</v>
      </c>
      <c r="B24" t="s">
        <v>55</v>
      </c>
      <c r="C24" t="s">
        <v>21</v>
      </c>
      <c r="E24" s="1">
        <v>43309.355439814797</v>
      </c>
      <c r="F24" s="1">
        <v>43740.596828703703</v>
      </c>
      <c r="G24" s="1">
        <v>43312.720648148097</v>
      </c>
      <c r="H24" s="2">
        <v>1771463</v>
      </c>
      <c r="I24" s="2" t="b">
        <v>1</v>
      </c>
      <c r="J24" s="2" t="b">
        <v>0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t="str">
        <f t="shared" si="0"/>
        <v>COPY "U:\server_logs\FBL\eccvas3016\serverlogs_backup\2018\Jul\Jul-31-2018\GENERIC_3008.log" "C:\PROJECTS\DATA\FEDEBOM\LEADERSHIP_DECK\GENERIC_LOG_PROCESSING\LOGS\GENERIC_3008_201872883150.TXT"</v>
      </c>
    </row>
    <row r="25" spans="1:20" ht="15" x14ac:dyDescent="0.25">
      <c r="A25" t="s">
        <v>56</v>
      </c>
      <c r="B25" t="s">
        <v>55</v>
      </c>
      <c r="C25" t="s">
        <v>23</v>
      </c>
      <c r="E25" s="1">
        <v>43309.355439814797</v>
      </c>
      <c r="F25" s="1">
        <v>43322.689328703702</v>
      </c>
      <c r="G25" s="1">
        <v>43312.6960300926</v>
      </c>
      <c r="H25" s="2">
        <v>119310</v>
      </c>
      <c r="I25" s="2" t="b">
        <v>1</v>
      </c>
      <c r="J25" s="2" t="b">
        <v>0</v>
      </c>
      <c r="K25" s="2" t="b">
        <v>0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t="str">
        <f t="shared" si="0"/>
        <v>COPY "U:\server_logs\FBL\eccvas3016\serverlogs_backup\2018\Jul\Jul-31-2018\GENERIC_3008_console.log" "C:\PROJECTS\DATA\FEDEBOM\LEADERSHIP_DECK\GENERIC_LOG_PROCESSING\LOGS\GENERIC_3008_console_201872883150.TXT"</v>
      </c>
    </row>
    <row r="26" spans="1:20" ht="15" x14ac:dyDescent="0.25">
      <c r="A26" t="s">
        <v>57</v>
      </c>
      <c r="B26" t="s">
        <v>58</v>
      </c>
      <c r="C26" t="s">
        <v>21</v>
      </c>
      <c r="E26" s="1">
        <v>43290.749270833301</v>
      </c>
      <c r="F26" s="1">
        <v>43740.596828703703</v>
      </c>
      <c r="G26" s="1">
        <v>43297.636805555601</v>
      </c>
      <c r="H26" s="2">
        <v>328637</v>
      </c>
      <c r="I26" s="2" t="b">
        <v>1</v>
      </c>
      <c r="J26" s="2" t="b">
        <v>0</v>
      </c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b">
        <v>0</v>
      </c>
      <c r="T26" t="str">
        <f t="shared" si="0"/>
        <v>COPY "U:\server_logs\FBL\eccvas3016\serverlogs_backup\2018\Jul\Jul16-2018\GENERIC_3008.log" "C:\PROJECTS\DATA\FEDEBOM\LEADERSHIP_DECK\GENERIC_LOG_PROCESSING\LOGS\GENERIC_3008_201879175857.TXT"</v>
      </c>
    </row>
    <row r="27" spans="1:20" ht="15" x14ac:dyDescent="0.25">
      <c r="A27" t="s">
        <v>59</v>
      </c>
      <c r="B27" t="s">
        <v>58</v>
      </c>
      <c r="C27" t="s">
        <v>23</v>
      </c>
      <c r="E27" s="1">
        <v>43290.749259259297</v>
      </c>
      <c r="F27" s="1">
        <v>43322.693287037</v>
      </c>
      <c r="G27" s="1">
        <v>43297.625173611101</v>
      </c>
      <c r="H27" s="2">
        <v>399431</v>
      </c>
      <c r="I27" s="2" t="b">
        <v>1</v>
      </c>
      <c r="J27" s="2" t="b">
        <v>0</v>
      </c>
      <c r="K27" s="2" t="b">
        <v>0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t="str">
        <f t="shared" si="0"/>
        <v>COPY "U:\server_logs\FBL\eccvas3016\serverlogs_backup\2018\Jul\Jul16-2018\GENERIC_3008_console.log" "C:\PROJECTS\DATA\FEDEBOM\LEADERSHIP_DECK\GENERIC_LOG_PROCESSING\LOGS\GENERIC_3008_console_201879175856.TXT"</v>
      </c>
    </row>
    <row r="28" spans="1:20" ht="15" x14ac:dyDescent="0.25">
      <c r="A28" t="s">
        <v>60</v>
      </c>
      <c r="B28" t="s">
        <v>61</v>
      </c>
      <c r="C28" t="s">
        <v>21</v>
      </c>
      <c r="E28" s="1">
        <v>43308.728726851798</v>
      </c>
      <c r="F28" s="1">
        <v>43740.596840277802</v>
      </c>
      <c r="G28" s="1">
        <v>43308.974930555603</v>
      </c>
      <c r="H28" s="2">
        <v>72014</v>
      </c>
      <c r="I28" s="2" t="b">
        <v>1</v>
      </c>
      <c r="J28" s="2" t="b">
        <v>0</v>
      </c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t="str">
        <f t="shared" si="0"/>
        <v>COPY "U:\server_logs\FBL\eccvas3016\serverlogs_backup\2018\Jul\Jul28-2018\GENERIC_3008.log" "C:\PROJECTS\DATA\FEDEBOM\LEADERSHIP_DECK\GENERIC_LOG_PROCESSING\LOGS\GENERIC_3008_2018727172922.TXT"</v>
      </c>
    </row>
    <row r="29" spans="1:20" ht="15" x14ac:dyDescent="0.25">
      <c r="A29" t="s">
        <v>62</v>
      </c>
      <c r="B29" t="s">
        <v>61</v>
      </c>
      <c r="C29" t="s">
        <v>23</v>
      </c>
      <c r="E29" s="1">
        <v>43308.728715277801</v>
      </c>
      <c r="F29" s="1">
        <v>43322.690462963001</v>
      </c>
      <c r="G29" s="1">
        <v>43308.922025462998</v>
      </c>
      <c r="H29" s="2">
        <v>2183</v>
      </c>
      <c r="I29" s="2" t="b">
        <v>1</v>
      </c>
      <c r="J29" s="2" t="b">
        <v>0</v>
      </c>
      <c r="K29" s="2" t="b">
        <v>0</v>
      </c>
      <c r="L29" s="2" t="b">
        <v>0</v>
      </c>
      <c r="M29" s="2" t="b">
        <v>0</v>
      </c>
      <c r="N29" s="2" t="b">
        <v>0</v>
      </c>
      <c r="O29" s="2" t="b">
        <v>0</v>
      </c>
      <c r="P29" s="2" t="b">
        <v>0</v>
      </c>
      <c r="Q29" s="2" t="b">
        <v>0</v>
      </c>
      <c r="R29" s="2" t="b">
        <v>0</v>
      </c>
      <c r="S29" s="2" t="b">
        <v>0</v>
      </c>
      <c r="T29" t="str">
        <f t="shared" si="0"/>
        <v>COPY "U:\server_logs\FBL\eccvas3016\serverlogs_backup\2018\Jul\Jul28-2018\GENERIC_3008_console.log" "C:\PROJECTS\DATA\FEDEBOM\LEADERSHIP_DECK\GENERIC_LOG_PROCESSING\LOGS\GENERIC_3008_console_2018727172921.TXT"</v>
      </c>
    </row>
    <row r="30" spans="1:20" ht="15" x14ac:dyDescent="0.25">
      <c r="A30" t="s">
        <v>63</v>
      </c>
      <c r="B30" t="s">
        <v>64</v>
      </c>
      <c r="C30" t="s">
        <v>21</v>
      </c>
      <c r="E30" s="1">
        <v>43297.6952662037</v>
      </c>
      <c r="F30" s="1">
        <v>43740.596840277802</v>
      </c>
      <c r="G30" s="1">
        <v>43300.853645833296</v>
      </c>
      <c r="H30" s="2">
        <v>491172</v>
      </c>
      <c r="I30" s="2" t="b">
        <v>1</v>
      </c>
      <c r="J30" s="2" t="b">
        <v>0</v>
      </c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0</v>
      </c>
      <c r="S30" s="2" t="b">
        <v>0</v>
      </c>
      <c r="T30" t="str">
        <f t="shared" si="0"/>
        <v>COPY "U:\server_logs\FBL\eccvas3016\serverlogs_backup\2018\Jul\julu_20\GENERIC_3008.log" "C:\PROJECTS\DATA\FEDEBOM\LEADERSHIP_DECK\GENERIC_LOG_PROCESSING\LOGS\GENERIC_3008_2018716164111.TXT"</v>
      </c>
    </row>
    <row r="31" spans="1:20" ht="15" x14ac:dyDescent="0.25">
      <c r="A31" t="s">
        <v>65</v>
      </c>
      <c r="B31" t="s">
        <v>64</v>
      </c>
      <c r="C31" t="s">
        <v>23</v>
      </c>
      <c r="E31" s="1">
        <v>43297.695254629602</v>
      </c>
      <c r="F31" s="1">
        <v>43322.691770833299</v>
      </c>
      <c r="G31" s="1">
        <v>43300.848969907398</v>
      </c>
      <c r="H31" s="2">
        <v>6577</v>
      </c>
      <c r="I31" s="2" t="b">
        <v>1</v>
      </c>
      <c r="J31" s="2" t="b">
        <v>0</v>
      </c>
      <c r="K31" s="2" t="b">
        <v>0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t="str">
        <f t="shared" si="0"/>
        <v>COPY "U:\server_logs\FBL\eccvas3016\serverlogs_backup\2018\Jul\julu_20\GENERIC_3008_console.log" "C:\PROJECTS\DATA\FEDEBOM\LEADERSHIP_DECK\GENERIC_LOG_PROCESSING\LOGS\GENERIC_3008_console_2018716164110.TXT"</v>
      </c>
    </row>
    <row r="32" spans="1:20" ht="15" x14ac:dyDescent="0.25">
      <c r="A32" t="s">
        <v>66</v>
      </c>
      <c r="B32" t="s">
        <v>67</v>
      </c>
      <c r="C32" t="s">
        <v>21</v>
      </c>
      <c r="E32" s="1">
        <v>43301.213819444398</v>
      </c>
      <c r="F32" s="1">
        <v>43740.596840277802</v>
      </c>
      <c r="G32" s="1">
        <v>43301.595543981501</v>
      </c>
      <c r="H32" s="2">
        <v>106505</v>
      </c>
      <c r="I32" s="2" t="b">
        <v>1</v>
      </c>
      <c r="J32" s="2" t="b">
        <v>0</v>
      </c>
      <c r="K32" s="2" t="b">
        <v>0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b">
        <v>0</v>
      </c>
      <c r="T32" t="str">
        <f t="shared" si="0"/>
        <v>COPY "U:\server_logs\FBL\eccvas3016\serverlogs_backup\2018\Jul\July20-2018\GENERIC_3008.log" "C:\PROJECTS\DATA\FEDEBOM\LEADERSHIP_DECK\GENERIC_LOG_PROCESSING\LOGS\GENERIC_3008_20187205754.TXT"</v>
      </c>
    </row>
    <row r="33" spans="1:20" ht="15" x14ac:dyDescent="0.25">
      <c r="A33" t="s">
        <v>68</v>
      </c>
      <c r="B33" t="s">
        <v>67</v>
      </c>
      <c r="C33" t="s">
        <v>23</v>
      </c>
      <c r="E33" s="1">
        <v>43301.213807870401</v>
      </c>
      <c r="F33" s="1">
        <v>43322.691273148099</v>
      </c>
      <c r="G33" s="1">
        <v>43301.545474537001</v>
      </c>
      <c r="H33" s="2">
        <v>2886</v>
      </c>
      <c r="I33" s="2" t="b">
        <v>1</v>
      </c>
      <c r="J33" s="2" t="b">
        <v>0</v>
      </c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b">
        <v>0</v>
      </c>
      <c r="T33" t="str">
        <f t="shared" si="0"/>
        <v>COPY "U:\server_logs\FBL\eccvas3016\serverlogs_backup\2018\Jul\July20-2018\GENERIC_3008_console.log" "C:\PROJECTS\DATA\FEDEBOM\LEADERSHIP_DECK\GENERIC_LOG_PROCESSING\LOGS\GENERIC_3008_console_20187205753.TXT"</v>
      </c>
    </row>
    <row r="34" spans="1:20" ht="15" x14ac:dyDescent="0.25">
      <c r="A34" t="s">
        <v>69</v>
      </c>
      <c r="B34" t="s">
        <v>70</v>
      </c>
      <c r="C34" t="s">
        <v>21</v>
      </c>
      <c r="E34" s="1">
        <v>43306.587314814802</v>
      </c>
      <c r="F34" s="1">
        <v>43740.596840277802</v>
      </c>
      <c r="G34" s="1">
        <v>43308.589224536998</v>
      </c>
      <c r="H34" s="2">
        <v>650025</v>
      </c>
      <c r="I34" s="2" t="b">
        <v>1</v>
      </c>
      <c r="J34" s="2" t="b">
        <v>0</v>
      </c>
      <c r="K34" s="2" t="b">
        <v>0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b">
        <v>0</v>
      </c>
      <c r="T34" t="str">
        <f t="shared" si="0"/>
        <v>COPY "U:\server_logs\FBL\eccvas3016\serverlogs_backup\2018\Jul\July27-2018\GENERIC_3008.log" "C:\PROJECTS\DATA\FEDEBOM\LEADERSHIP_DECK\GENERIC_LOG_PROCESSING\LOGS\GENERIC_3008_201872514544.TXT"</v>
      </c>
    </row>
    <row r="35" spans="1:20" ht="15" x14ac:dyDescent="0.25">
      <c r="A35" t="s">
        <v>71</v>
      </c>
      <c r="B35" t="s">
        <v>70</v>
      </c>
      <c r="C35" t="s">
        <v>23</v>
      </c>
      <c r="E35" s="1">
        <v>43306.587303240703</v>
      </c>
      <c r="F35" s="1">
        <v>43322.690821759301</v>
      </c>
      <c r="G35" s="1">
        <v>43308.5872453704</v>
      </c>
      <c r="H35" s="2">
        <v>6415</v>
      </c>
      <c r="I35" s="2" t="b">
        <v>1</v>
      </c>
      <c r="J35" s="2" t="b">
        <v>0</v>
      </c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t="str">
        <f t="shared" si="0"/>
        <v>COPY "U:\server_logs\FBL\eccvas3016\serverlogs_backup\2018\Jul\July27-2018\GENERIC_3008_console.log" "C:\PROJECTS\DATA\FEDEBOM\LEADERSHIP_DECK\GENERIC_LOG_PROCESSING\LOGS\GENERIC_3008_console_201872514543.TXT"</v>
      </c>
    </row>
    <row r="36" spans="1:20" ht="15" x14ac:dyDescent="0.25">
      <c r="A36" t="s">
        <v>72</v>
      </c>
      <c r="B36" t="s">
        <v>73</v>
      </c>
      <c r="C36" t="s">
        <v>21</v>
      </c>
      <c r="E36" s="1">
        <v>43308.6012962963</v>
      </c>
      <c r="F36" s="1">
        <v>43740.596840277802</v>
      </c>
      <c r="G36" s="1">
        <v>43308.712372685201</v>
      </c>
      <c r="H36" s="2">
        <v>68426</v>
      </c>
      <c r="I36" s="2" t="b">
        <v>1</v>
      </c>
      <c r="J36" s="2" t="b">
        <v>0</v>
      </c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0</v>
      </c>
      <c r="T36" t="str">
        <f t="shared" si="0"/>
        <v>COPY "U:\server_logs\FBL\eccvas3016\serverlogs_backup\2018\Jul\July27-2018-2\GENERIC_3008.log" "C:\PROJECTS\DATA\FEDEBOM\LEADERSHIP_DECK\GENERIC_LOG_PROCESSING\LOGS\GENERIC_3008_2018727142552.TXT"</v>
      </c>
    </row>
    <row r="37" spans="1:20" ht="15" x14ac:dyDescent="0.25">
      <c r="A37" t="s">
        <v>74</v>
      </c>
      <c r="B37" t="s">
        <v>73</v>
      </c>
      <c r="C37" t="s">
        <v>23</v>
      </c>
      <c r="E37" s="1">
        <v>43308.601284722201</v>
      </c>
      <c r="F37" s="1">
        <v>43322.690601851798</v>
      </c>
      <c r="G37" s="1">
        <v>43308.705254629604</v>
      </c>
      <c r="H37" s="2">
        <v>2158</v>
      </c>
      <c r="I37" s="2" t="b">
        <v>1</v>
      </c>
      <c r="J37" s="2" t="b">
        <v>0</v>
      </c>
      <c r="K37" s="2" t="b">
        <v>0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t="str">
        <f t="shared" si="0"/>
        <v>COPY "U:\server_logs\FBL\eccvas3016\serverlogs_backup\2018\Jul\July27-2018-2\GENERIC_3008_console.log" "C:\PROJECTS\DATA\FEDEBOM\LEADERSHIP_DECK\GENERIC_LOG_PROCESSING\LOGS\GENERIC_3008_console_2018727142551.TXT"</v>
      </c>
    </row>
    <row r="38" spans="1:20" ht="15" x14ac:dyDescent="0.25">
      <c r="A38" t="s">
        <v>75</v>
      </c>
      <c r="B38" t="s">
        <v>76</v>
      </c>
      <c r="C38" t="s">
        <v>21</v>
      </c>
      <c r="E38" s="1">
        <v>43287.341331018499</v>
      </c>
      <c r="F38" s="1">
        <v>43740.596840277802</v>
      </c>
      <c r="G38" s="1">
        <v>43287.665266203701</v>
      </c>
      <c r="H38" s="2">
        <v>197472</v>
      </c>
      <c r="I38" s="2" t="b">
        <v>1</v>
      </c>
      <c r="J38" s="2" t="b">
        <v>0</v>
      </c>
      <c r="K38" s="2" t="b">
        <v>0</v>
      </c>
      <c r="L38" s="2" t="b">
        <v>0</v>
      </c>
      <c r="M38" s="2" t="b">
        <v>0</v>
      </c>
      <c r="N38" s="2" t="b">
        <v>0</v>
      </c>
      <c r="O38" s="2" t="b">
        <v>0</v>
      </c>
      <c r="P38" s="2" t="b">
        <v>0</v>
      </c>
      <c r="Q38" s="2" t="b">
        <v>0</v>
      </c>
      <c r="R38" s="2" t="b">
        <v>0</v>
      </c>
      <c r="S38" s="2" t="b">
        <v>0</v>
      </c>
      <c r="T38" t="str">
        <f t="shared" si="0"/>
        <v>COPY "U:\server_logs\FBL\eccvas3016\serverlogs_backup\2018\Jul\July_6_2018\GENERIC_3008.log" "C:\PROJECTS\DATA\FEDEBOM\LEADERSHIP_DECK\GENERIC_LOG_PROCESSING\LOGS\GENERIC_3008_20187681131.TXT"</v>
      </c>
    </row>
    <row r="39" spans="1:20" ht="15" x14ac:dyDescent="0.25">
      <c r="A39" t="s">
        <v>77</v>
      </c>
      <c r="B39" t="s">
        <v>76</v>
      </c>
      <c r="C39" t="s">
        <v>23</v>
      </c>
      <c r="E39" s="1">
        <v>43287.3413194444</v>
      </c>
      <c r="F39" s="1">
        <v>43322.693761574097</v>
      </c>
      <c r="G39" s="1">
        <v>43287.654212963003</v>
      </c>
      <c r="H39" s="2">
        <v>242999</v>
      </c>
      <c r="I39" s="2" t="b">
        <v>1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t="str">
        <f t="shared" si="0"/>
        <v>COPY "U:\server_logs\FBL\eccvas3016\serverlogs_backup\2018\Jul\July_6_2018\GENERIC_3008_console.log" "C:\PROJECTS\DATA\FEDEBOM\LEADERSHIP_DECK\GENERIC_LOG_PROCESSING\LOGS\GENERIC_3008_console_20187681130.TXT"</v>
      </c>
    </row>
    <row r="40" spans="1:20" ht="15" x14ac:dyDescent="0.25">
      <c r="A40" t="s">
        <v>78</v>
      </c>
      <c r="B40" t="s">
        <v>79</v>
      </c>
      <c r="C40" t="s">
        <v>21</v>
      </c>
      <c r="E40" s="1">
        <v>43278.355092592603</v>
      </c>
      <c r="F40" s="1">
        <v>43740.596840277802</v>
      </c>
      <c r="G40" s="1">
        <v>43286.730104166701</v>
      </c>
      <c r="H40" s="2">
        <v>511047</v>
      </c>
      <c r="I40" s="2" t="b">
        <v>1</v>
      </c>
      <c r="J40" s="2" t="b">
        <v>0</v>
      </c>
      <c r="K40" s="2" t="b">
        <v>0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0</v>
      </c>
      <c r="T40" t="str">
        <f t="shared" si="0"/>
        <v>COPY "U:\server_logs\FBL\eccvas3016\serverlogs_backup\2018\Jul\July_6_logs\GENERIC_3008.log" "C:\PROJECTS\DATA\FEDEBOM\LEADERSHIP_DECK\GENERIC_LOG_PROCESSING\LOGS\GENERIC_3008_201862783120.TXT"</v>
      </c>
    </row>
    <row r="41" spans="1:20" ht="15" x14ac:dyDescent="0.25">
      <c r="A41" t="s">
        <v>80</v>
      </c>
      <c r="B41" t="s">
        <v>79</v>
      </c>
      <c r="C41" t="s">
        <v>23</v>
      </c>
      <c r="E41" s="1">
        <v>43278.355081018497</v>
      </c>
      <c r="F41" s="1">
        <v>43322.694282407399</v>
      </c>
      <c r="G41" s="1">
        <v>43286.730104166701</v>
      </c>
      <c r="H41" s="2">
        <v>638653</v>
      </c>
      <c r="I41" s="2" t="b">
        <v>1</v>
      </c>
      <c r="J41" s="2" t="b">
        <v>0</v>
      </c>
      <c r="K41" s="2" t="b">
        <v>0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0</v>
      </c>
      <c r="T41" t="str">
        <f t="shared" si="0"/>
        <v>COPY "U:\server_logs\FBL\eccvas3016\serverlogs_backup\2018\Jul\July_6_logs\GENERIC_3008_console.log" "C:\PROJECTS\DATA\FEDEBOM\LEADERSHIP_DECK\GENERIC_LOG_PROCESSING\LOGS\GENERIC_3008_console_201862783119.TXT"</v>
      </c>
    </row>
    <row r="42" spans="1:20" ht="15" x14ac:dyDescent="0.25">
      <c r="A42" t="s">
        <v>81</v>
      </c>
      <c r="B42" t="s">
        <v>82</v>
      </c>
      <c r="C42" t="s">
        <v>21</v>
      </c>
      <c r="E42" s="1">
        <v>43287.670358796298</v>
      </c>
      <c r="F42" s="1">
        <v>43740.596840277802</v>
      </c>
      <c r="G42" s="1">
        <v>43290.675694444399</v>
      </c>
      <c r="H42" s="2">
        <v>152578</v>
      </c>
      <c r="I42" s="2" t="b">
        <v>1</v>
      </c>
      <c r="J42" s="2" t="b">
        <v>0</v>
      </c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0</v>
      </c>
      <c r="S42" s="2" t="b">
        <v>0</v>
      </c>
      <c r="T42" t="str">
        <f t="shared" si="0"/>
        <v>COPY "U:\server_logs\FBL\eccvas3016\serverlogs_backup\2018\Jul\July_9_2018\GENERIC_3008.log" "C:\PROJECTS\DATA\FEDEBOM\LEADERSHIP_DECK\GENERIC_LOG_PROCESSING\LOGS\GENERIC_3008_20187616519.TXT"</v>
      </c>
    </row>
    <row r="43" spans="1:20" ht="15" x14ac:dyDescent="0.25">
      <c r="A43" t="s">
        <v>83</v>
      </c>
      <c r="B43" t="s">
        <v>82</v>
      </c>
      <c r="C43" t="s">
        <v>23</v>
      </c>
      <c r="E43" s="1">
        <v>43287.6703472222</v>
      </c>
      <c r="F43" s="1">
        <v>43322.693657407399</v>
      </c>
      <c r="G43" s="1">
        <v>43290.660856481503</v>
      </c>
      <c r="H43" s="2">
        <v>188649</v>
      </c>
      <c r="I43" s="2" t="b">
        <v>1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0</v>
      </c>
      <c r="S43" s="2" t="b">
        <v>0</v>
      </c>
      <c r="T43" t="str">
        <f t="shared" si="0"/>
        <v>COPY "U:\server_logs\FBL\eccvas3016\serverlogs_backup\2018\Jul\July_9_2018\GENERIC_3008_console.log" "C:\PROJECTS\DATA\FEDEBOM\LEADERSHIP_DECK\GENERIC_LOG_PROCESSING\LOGS\GENERIC_3008_console_20187616518.TXT"</v>
      </c>
    </row>
    <row r="44" spans="1:20" ht="15" x14ac:dyDescent="0.25">
      <c r="A44" t="s">
        <v>84</v>
      </c>
      <c r="B44" t="s">
        <v>85</v>
      </c>
      <c r="C44" t="s">
        <v>21</v>
      </c>
      <c r="E44" s="1">
        <v>43290.698240740698</v>
      </c>
      <c r="F44" s="1">
        <v>43740.596840277802</v>
      </c>
      <c r="G44" s="1">
        <v>43290.743136574099</v>
      </c>
      <c r="H44" s="2">
        <v>24998</v>
      </c>
      <c r="I44" s="2" t="b">
        <v>1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0</v>
      </c>
      <c r="T44" t="str">
        <f t="shared" si="0"/>
        <v>COPY "U:\server_logs\FBL\eccvas3016\serverlogs_backup\2018\Jul\Jul_9_2018_2\GENERIC_3008.log" "C:\PROJECTS\DATA\FEDEBOM\LEADERSHIP_DECK\GENERIC_LOG_PROCESSING\LOGS\GENERIC_3008_201879164528.TXT"</v>
      </c>
    </row>
    <row r="45" spans="1:20" ht="15" x14ac:dyDescent="0.25">
      <c r="A45" t="s">
        <v>86</v>
      </c>
      <c r="B45" t="s">
        <v>85</v>
      </c>
      <c r="C45" t="s">
        <v>23</v>
      </c>
      <c r="E45" s="1">
        <v>43290.698229166701</v>
      </c>
      <c r="F45" s="1">
        <v>43322.693437499998</v>
      </c>
      <c r="G45" s="1">
        <v>43290.742442129602</v>
      </c>
      <c r="H45" s="2">
        <v>33667</v>
      </c>
      <c r="I45" s="2" t="b">
        <v>1</v>
      </c>
      <c r="J45" s="2" t="b">
        <v>0</v>
      </c>
      <c r="K45" s="2" t="b">
        <v>0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t="str">
        <f t="shared" si="0"/>
        <v>COPY "U:\server_logs\FBL\eccvas3016\serverlogs_backup\2018\Jul\Jul_9_2018_2\GENERIC_3008_console.log" "C:\PROJECTS\DATA\FEDEBOM\LEADERSHIP_DECK\GENERIC_LOG_PROCESSING\LOGS\GENERIC_3008_console_201879164527.TXT"</v>
      </c>
    </row>
    <row r="46" spans="1:20" ht="15" x14ac:dyDescent="0.25">
      <c r="A46" t="s">
        <v>87</v>
      </c>
      <c r="B46" t="s">
        <v>88</v>
      </c>
      <c r="C46" t="s">
        <v>21</v>
      </c>
      <c r="E46" s="1">
        <v>43130.598229166702</v>
      </c>
      <c r="F46" s="1">
        <v>43740.596840277802</v>
      </c>
      <c r="G46" s="1">
        <v>43136.350694444402</v>
      </c>
      <c r="H46" s="2">
        <v>327517</v>
      </c>
      <c r="I46" s="2" t="b">
        <v>1</v>
      </c>
      <c r="J46" s="2" t="b">
        <v>0</v>
      </c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t="str">
        <f t="shared" si="0"/>
        <v>COPY "U:\server_logs\FBL\eccvas3016\serverlogs_backup\2018\Jun\Backup\02-05-18\GENERIC_3008.log" "C:\PROJECTS\DATA\FEDEBOM\LEADERSHIP_DECK\GENERIC_LOG_PROCESSING\LOGS\GENERIC_3008_2018130142127.TXT"</v>
      </c>
    </row>
    <row r="47" spans="1:20" ht="15" x14ac:dyDescent="0.25">
      <c r="A47" t="s">
        <v>89</v>
      </c>
      <c r="B47" t="s">
        <v>88</v>
      </c>
      <c r="C47" t="s">
        <v>23</v>
      </c>
      <c r="E47" s="1">
        <v>43130.598217592596</v>
      </c>
      <c r="F47" s="1">
        <v>43224.805717592601</v>
      </c>
      <c r="G47" s="1">
        <v>43136.350694444402</v>
      </c>
      <c r="H47" s="2">
        <v>443609</v>
      </c>
      <c r="I47" s="2" t="b">
        <v>1</v>
      </c>
      <c r="J47" s="2" t="b">
        <v>0</v>
      </c>
      <c r="K47" s="2" t="b">
        <v>0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b">
        <v>0</v>
      </c>
      <c r="T47" t="str">
        <f t="shared" si="0"/>
        <v>COPY "U:\server_logs\FBL\eccvas3016\serverlogs_backup\2018\Jun\Backup\02-05-18\GENERIC_3008_console.log" "C:\PROJECTS\DATA\FEDEBOM\LEADERSHIP_DECK\GENERIC_LOG_PROCESSING\LOGS\GENERIC_3008_console_2018130142126.TXT"</v>
      </c>
    </row>
    <row r="48" spans="1:20" ht="15" x14ac:dyDescent="0.25">
      <c r="A48" t="s">
        <v>90</v>
      </c>
      <c r="B48" t="s">
        <v>91</v>
      </c>
      <c r="C48" t="s">
        <v>21</v>
      </c>
      <c r="E48" s="1">
        <v>43136.4368287037</v>
      </c>
      <c r="F48" s="1">
        <v>43740.596840277802</v>
      </c>
      <c r="G48" s="1">
        <v>43136.4369560185</v>
      </c>
      <c r="H48" s="2">
        <v>3688</v>
      </c>
      <c r="I48" s="2" t="b">
        <v>1</v>
      </c>
      <c r="J48" s="2" t="b">
        <v>0</v>
      </c>
      <c r="K48" s="2" t="b">
        <v>0</v>
      </c>
      <c r="L48" s="2" t="b">
        <v>0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b">
        <v>0</v>
      </c>
      <c r="T48" t="str">
        <f t="shared" si="0"/>
        <v>COPY "U:\server_logs\FBL\eccvas3016\serverlogs_backup\2018\Jun\Backup\02-05-18\failure\GENERIC_3008.log" "C:\PROJECTS\DATA\FEDEBOM\LEADERSHIP_DECK\GENERIC_LOG_PROCESSING\LOGS\GENERIC_3008_20182510292.TXT"</v>
      </c>
    </row>
    <row r="49" spans="1:20" ht="15" x14ac:dyDescent="0.25">
      <c r="A49" t="s">
        <v>92</v>
      </c>
      <c r="B49" t="s">
        <v>91</v>
      </c>
      <c r="C49" t="s">
        <v>23</v>
      </c>
      <c r="E49" s="1">
        <v>43136.436817129601</v>
      </c>
      <c r="F49" s="1">
        <v>43224.8058101852</v>
      </c>
      <c r="G49" s="1">
        <v>43136.4369560185</v>
      </c>
      <c r="H49" s="2">
        <v>4922</v>
      </c>
      <c r="I49" s="2" t="b">
        <v>1</v>
      </c>
      <c r="J49" s="2" t="b">
        <v>0</v>
      </c>
      <c r="K49" s="2" t="b">
        <v>0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0</v>
      </c>
      <c r="S49" s="2" t="b">
        <v>0</v>
      </c>
      <c r="T49" t="str">
        <f t="shared" si="0"/>
        <v>COPY "U:\server_logs\FBL\eccvas3016\serverlogs_backup\2018\Jun\Backup\02-05-18\failure\GENERIC_3008_console.log" "C:\PROJECTS\DATA\FEDEBOM\LEADERSHIP_DECK\GENERIC_LOG_PROCESSING\LOGS\GENERIC_3008_console_20182510291.TXT"</v>
      </c>
    </row>
    <row r="50" spans="1:20" ht="15" x14ac:dyDescent="0.25">
      <c r="A50" t="s">
        <v>93</v>
      </c>
      <c r="B50" t="s">
        <v>94</v>
      </c>
      <c r="C50" t="s">
        <v>21</v>
      </c>
      <c r="E50" s="1">
        <v>43136.448252314804</v>
      </c>
      <c r="F50" s="1">
        <v>43740.596840277802</v>
      </c>
      <c r="G50" s="1">
        <v>43136.4668634259</v>
      </c>
      <c r="H50" s="2">
        <v>5224</v>
      </c>
      <c r="I50" s="2" t="b">
        <v>1</v>
      </c>
      <c r="J50" s="2" t="b">
        <v>0</v>
      </c>
      <c r="K50" s="2" t="b">
        <v>0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b">
        <v>0</v>
      </c>
      <c r="T50" t="str">
        <f t="shared" si="0"/>
        <v>COPY "U:\server_logs\FBL\eccvas3016\serverlogs_backup\2018\Jun\Backup\02-05-18\failure2\GENERIC_3008.log" "C:\PROJECTS\DATA\FEDEBOM\LEADERSHIP_DECK\GENERIC_LOG_PROCESSING\LOGS\GENERIC_3008_201825104529.TXT"</v>
      </c>
    </row>
    <row r="51" spans="1:20" ht="15" x14ac:dyDescent="0.25">
      <c r="A51" t="s">
        <v>95</v>
      </c>
      <c r="B51" t="s">
        <v>94</v>
      </c>
      <c r="C51" t="s">
        <v>23</v>
      </c>
      <c r="E51" s="1">
        <v>43136.448240740698</v>
      </c>
      <c r="F51" s="1">
        <v>43224.8058101852</v>
      </c>
      <c r="G51" s="1">
        <v>43136.4668634259</v>
      </c>
      <c r="H51" s="2">
        <v>8600</v>
      </c>
      <c r="I51" s="2" t="b">
        <v>1</v>
      </c>
      <c r="J51" s="2" t="b">
        <v>0</v>
      </c>
      <c r="K51" s="2" t="b">
        <v>0</v>
      </c>
      <c r="L51" s="2" t="b">
        <v>0</v>
      </c>
      <c r="M51" s="2" t="b">
        <v>0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b">
        <v>0</v>
      </c>
      <c r="T51" t="str">
        <f t="shared" si="0"/>
        <v>COPY "U:\server_logs\FBL\eccvas3016\serverlogs_backup\2018\Jun\Backup\02-05-18\failure2\GENERIC_3008_console.log" "C:\PROJECTS\DATA\FEDEBOM\LEADERSHIP_DECK\GENERIC_LOG_PROCESSING\LOGS\GENERIC_3008_console_201825104528.TXT"</v>
      </c>
    </row>
    <row r="52" spans="1:20" ht="15" x14ac:dyDescent="0.25">
      <c r="A52" t="s">
        <v>96</v>
      </c>
      <c r="B52" t="s">
        <v>97</v>
      </c>
      <c r="C52" t="s">
        <v>21</v>
      </c>
      <c r="E52" s="1">
        <v>43136.5281944444</v>
      </c>
      <c r="F52" s="1">
        <v>43740.596851851798</v>
      </c>
      <c r="G52" s="1">
        <v>43137.115856481498</v>
      </c>
      <c r="H52" s="2">
        <v>67765</v>
      </c>
      <c r="I52" s="2" t="b">
        <v>1</v>
      </c>
      <c r="J52" s="2" t="b">
        <v>0</v>
      </c>
      <c r="K52" s="2" t="b">
        <v>0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b">
        <v>0</v>
      </c>
      <c r="S52" s="2" t="b">
        <v>0</v>
      </c>
      <c r="T52" t="str">
        <f t="shared" si="0"/>
        <v>COPY "U:\server_logs\FBL\eccvas3016\serverlogs_backup\2018\Jun\Backup\02-06-18\GENERIC_3008.log" "C:\PROJECTS\DATA\FEDEBOM\LEADERSHIP_DECK\GENERIC_LOG_PROCESSING\LOGS\GENERIC_3008_201825124036.TXT"</v>
      </c>
    </row>
    <row r="53" spans="1:20" ht="15" x14ac:dyDescent="0.25">
      <c r="A53" t="s">
        <v>98</v>
      </c>
      <c r="B53" t="s">
        <v>97</v>
      </c>
      <c r="C53" t="s">
        <v>23</v>
      </c>
      <c r="E53" s="1">
        <v>43136.5281944444</v>
      </c>
      <c r="F53" s="1">
        <v>43224.806030092601</v>
      </c>
      <c r="G53" s="1">
        <v>43137.115856481498</v>
      </c>
      <c r="H53" s="2">
        <v>91675</v>
      </c>
      <c r="I53" s="2" t="b">
        <v>1</v>
      </c>
      <c r="J53" s="2" t="b">
        <v>0</v>
      </c>
      <c r="K53" s="2" t="b">
        <v>0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0</v>
      </c>
      <c r="S53" s="2" t="b">
        <v>0</v>
      </c>
      <c r="T53" t="str">
        <f t="shared" si="0"/>
        <v>COPY "U:\server_logs\FBL\eccvas3016\serverlogs_backup\2018\Jun\Backup\02-06-18\GENERIC_3008_console.log" "C:\PROJECTS\DATA\FEDEBOM\LEADERSHIP_DECK\GENERIC_LOG_PROCESSING\LOGS\GENERIC_3008_console_201825124036.TXT"</v>
      </c>
    </row>
    <row r="54" spans="1:20" ht="15" x14ac:dyDescent="0.25">
      <c r="A54" t="s">
        <v>99</v>
      </c>
      <c r="B54" t="s">
        <v>100</v>
      </c>
      <c r="C54" t="s">
        <v>21</v>
      </c>
      <c r="E54" s="1">
        <v>43138.332094907397</v>
      </c>
      <c r="F54" s="1">
        <v>43740.596851851798</v>
      </c>
      <c r="G54" s="1">
        <v>43138.332222222198</v>
      </c>
      <c r="H54" s="2">
        <v>3688</v>
      </c>
      <c r="I54" s="2" t="b">
        <v>1</v>
      </c>
      <c r="J54" s="2" t="b">
        <v>0</v>
      </c>
      <c r="K54" s="2" t="b">
        <v>0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0</v>
      </c>
      <c r="S54" s="2" t="b">
        <v>0</v>
      </c>
      <c r="T54" t="str">
        <f t="shared" si="0"/>
        <v>COPY "U:\server_logs\FBL\eccvas3016\serverlogs_backup\2018\Jun\Backup\02-06-18\Failure_020718\GENERIC_3008.log" "C:\PROJECTS\DATA\FEDEBOM\LEADERSHIP_DECK\GENERIC_LOG_PROCESSING\LOGS\GENERIC_3008_20182775813.TXT"</v>
      </c>
    </row>
    <row r="55" spans="1:20" ht="15" x14ac:dyDescent="0.25">
      <c r="A55" t="s">
        <v>101</v>
      </c>
      <c r="B55" t="s">
        <v>100</v>
      </c>
      <c r="C55" t="s">
        <v>23</v>
      </c>
      <c r="E55" s="1">
        <v>43138.332083333298</v>
      </c>
      <c r="F55" s="1">
        <v>43224.806041666699</v>
      </c>
      <c r="G55" s="1">
        <v>43138.332222222198</v>
      </c>
      <c r="H55" s="2">
        <v>4922</v>
      </c>
      <c r="I55" s="2" t="b">
        <v>1</v>
      </c>
      <c r="J55" s="2" t="b">
        <v>0</v>
      </c>
      <c r="K55" s="2" t="b">
        <v>0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b">
        <v>0</v>
      </c>
      <c r="S55" s="2" t="b">
        <v>0</v>
      </c>
      <c r="T55" t="str">
        <f t="shared" si="0"/>
        <v>COPY "U:\server_logs\FBL\eccvas3016\serverlogs_backup\2018\Jun\Backup\02-06-18\Failure_020718\GENERIC_3008_console.log" "C:\PROJECTS\DATA\FEDEBOM\LEADERSHIP_DECK\GENERIC_LOG_PROCESSING\LOGS\GENERIC_3008_console_20182775812.TXT"</v>
      </c>
    </row>
    <row r="56" spans="1:20" ht="15" x14ac:dyDescent="0.25">
      <c r="A56" t="s">
        <v>102</v>
      </c>
      <c r="B56" t="s">
        <v>103</v>
      </c>
      <c r="C56" t="s">
        <v>21</v>
      </c>
      <c r="E56" s="1">
        <v>43137.605844907397</v>
      </c>
      <c r="F56" s="1">
        <v>43740.596851851798</v>
      </c>
      <c r="G56" s="1">
        <v>43138.263576388897</v>
      </c>
      <c r="H56" s="2">
        <v>13641</v>
      </c>
      <c r="I56" s="2" t="b">
        <v>1</v>
      </c>
      <c r="J56" s="2" t="b">
        <v>0</v>
      </c>
      <c r="K56" s="2" t="b">
        <v>0</v>
      </c>
      <c r="L56" s="2" t="b">
        <v>0</v>
      </c>
      <c r="M56" s="2" t="b">
        <v>0</v>
      </c>
      <c r="N56" s="2" t="b">
        <v>0</v>
      </c>
      <c r="O56" s="2" t="b">
        <v>0</v>
      </c>
      <c r="P56" s="2" t="b">
        <v>0</v>
      </c>
      <c r="Q56" s="2" t="b">
        <v>0</v>
      </c>
      <c r="R56" s="2" t="b">
        <v>0</v>
      </c>
      <c r="S56" s="2" t="b">
        <v>0</v>
      </c>
      <c r="T56" t="str">
        <f t="shared" si="0"/>
        <v>COPY "U:\server_logs\FBL\eccvas3016\serverlogs_backup\2018\Jun\Backup\02-06-18\Services-Refresh_020718\GENERIC_3008.log" "C:\PROJECTS\DATA\FEDEBOM\LEADERSHIP_DECK\GENERIC_LOG_PROCESSING\LOGS\GENERIC_3008_201826143225.TXT"</v>
      </c>
    </row>
    <row r="57" spans="1:20" ht="15" x14ac:dyDescent="0.25">
      <c r="A57" t="s">
        <v>104</v>
      </c>
      <c r="B57" t="s">
        <v>103</v>
      </c>
      <c r="C57" t="s">
        <v>23</v>
      </c>
      <c r="E57" s="1">
        <v>43137.605833333299</v>
      </c>
      <c r="F57" s="1">
        <v>43224.806041666699</v>
      </c>
      <c r="G57" s="1">
        <v>43138.263576388897</v>
      </c>
      <c r="H57" s="2">
        <v>19876</v>
      </c>
      <c r="I57" s="2" t="b">
        <v>1</v>
      </c>
      <c r="J57" s="2" t="b">
        <v>0</v>
      </c>
      <c r="K57" s="2" t="b">
        <v>0</v>
      </c>
      <c r="L57" s="2" t="b">
        <v>0</v>
      </c>
      <c r="M57" s="2" t="b">
        <v>0</v>
      </c>
      <c r="N57" s="2" t="b">
        <v>0</v>
      </c>
      <c r="O57" s="2" t="b">
        <v>0</v>
      </c>
      <c r="P57" s="2" t="b">
        <v>0</v>
      </c>
      <c r="Q57" s="2" t="b">
        <v>0</v>
      </c>
      <c r="R57" s="2" t="b">
        <v>0</v>
      </c>
      <c r="S57" s="2" t="b">
        <v>0</v>
      </c>
      <c r="T57" t="str">
        <f t="shared" si="0"/>
        <v>COPY "U:\server_logs\FBL\eccvas3016\serverlogs_backup\2018\Jun\Backup\02-06-18\Services-Refresh_020718\GENERIC_3008_console.log" "C:\PROJECTS\DATA\FEDEBOM\LEADERSHIP_DECK\GENERIC_LOG_PROCESSING\LOGS\GENERIC_3008_console_201826143224.TXT"</v>
      </c>
    </row>
    <row r="58" spans="1:20" ht="15" x14ac:dyDescent="0.25">
      <c r="A58" t="s">
        <v>105</v>
      </c>
      <c r="B58" t="s">
        <v>106</v>
      </c>
      <c r="C58" t="s">
        <v>21</v>
      </c>
      <c r="E58" s="1">
        <v>43141.562870370399</v>
      </c>
      <c r="F58" s="1">
        <v>43740.596851851798</v>
      </c>
      <c r="G58" s="1">
        <v>43141.576886574097</v>
      </c>
      <c r="H58" s="2">
        <v>6288</v>
      </c>
      <c r="I58" s="2" t="b">
        <v>1</v>
      </c>
      <c r="J58" s="2" t="b">
        <v>0</v>
      </c>
      <c r="K58" s="2" t="b">
        <v>0</v>
      </c>
      <c r="L58" s="2" t="b">
        <v>0</v>
      </c>
      <c r="M58" s="2" t="b">
        <v>0</v>
      </c>
      <c r="N58" s="2" t="b">
        <v>0</v>
      </c>
      <c r="O58" s="2" t="b">
        <v>0</v>
      </c>
      <c r="P58" s="2" t="b">
        <v>0</v>
      </c>
      <c r="Q58" s="2" t="b">
        <v>0</v>
      </c>
      <c r="R58" s="2" t="b">
        <v>0</v>
      </c>
      <c r="S58" s="2" t="b">
        <v>0</v>
      </c>
      <c r="T58" t="str">
        <f t="shared" si="0"/>
        <v>COPY "U:\server_logs\FBL\eccvas3016\serverlogs_backup\2018\Jun\Backup\02-13-2018\GENERIC_3008.log" "C:\PROJECTS\DATA\FEDEBOM\LEADERSHIP_DECK\GENERIC_LOG_PROCESSING\LOGS\GENERIC_3008_2018210133032.TXT"</v>
      </c>
    </row>
    <row r="59" spans="1:20" ht="15" x14ac:dyDescent="0.25">
      <c r="A59" t="s">
        <v>107</v>
      </c>
      <c r="B59" t="s">
        <v>106</v>
      </c>
      <c r="C59" t="s">
        <v>23</v>
      </c>
      <c r="E59" s="1">
        <v>43141.562870370399</v>
      </c>
      <c r="F59" s="1">
        <v>43224.806273148097</v>
      </c>
      <c r="G59" s="1">
        <v>43141.576886574097</v>
      </c>
      <c r="H59" s="2">
        <v>9958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0</v>
      </c>
      <c r="P59" s="2" t="b">
        <v>0</v>
      </c>
      <c r="Q59" s="2" t="b">
        <v>0</v>
      </c>
      <c r="R59" s="2" t="b">
        <v>0</v>
      </c>
      <c r="S59" s="2" t="b">
        <v>0</v>
      </c>
      <c r="T59" t="str">
        <f t="shared" si="0"/>
        <v>COPY "U:\server_logs\FBL\eccvas3016\serverlogs_backup\2018\Jun\Backup\02-13-2018\GENERIC_3008_console.log" "C:\PROJECTS\DATA\FEDEBOM\LEADERSHIP_DECK\GENERIC_LOG_PROCESSING\LOGS\GENERIC_3008_console_2018210133032.TXT"</v>
      </c>
    </row>
    <row r="60" spans="1:20" ht="15" x14ac:dyDescent="0.25">
      <c r="A60" t="s">
        <v>108</v>
      </c>
      <c r="B60" t="s">
        <v>109</v>
      </c>
      <c r="C60" t="s">
        <v>21</v>
      </c>
      <c r="E60" s="1">
        <v>43206.404120370396</v>
      </c>
      <c r="F60" s="1">
        <v>43740.596851851798</v>
      </c>
      <c r="G60" s="1">
        <v>43209.640428240702</v>
      </c>
      <c r="H60" s="2">
        <v>186918</v>
      </c>
      <c r="I60" s="2" t="b">
        <v>1</v>
      </c>
      <c r="J60" s="2" t="b">
        <v>0</v>
      </c>
      <c r="K60" s="2" t="b">
        <v>0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b">
        <v>0</v>
      </c>
      <c r="S60" s="2" t="b">
        <v>0</v>
      </c>
      <c r="T60" t="str">
        <f t="shared" si="0"/>
        <v>COPY "U:\server_logs\FBL\eccvas3016\serverlogs_backup\2018\Jun\Backup\Apr-19-2018\GENERIC_3008.log" "C:\PROJECTS\DATA\FEDEBOM\LEADERSHIP_DECK\GENERIC_LOG_PROCESSING\LOGS\GENERIC_3008_201841694156.TXT"</v>
      </c>
    </row>
    <row r="61" spans="1:20" ht="15" x14ac:dyDescent="0.25">
      <c r="A61" t="s">
        <v>110</v>
      </c>
      <c r="B61" t="s">
        <v>109</v>
      </c>
      <c r="C61" t="s">
        <v>23</v>
      </c>
      <c r="E61" s="1">
        <v>43206.404108796298</v>
      </c>
      <c r="F61" s="1">
        <v>43224.779953703699</v>
      </c>
      <c r="G61" s="1">
        <v>43209.640439814801</v>
      </c>
      <c r="H61" s="2">
        <v>218316</v>
      </c>
      <c r="I61" s="2" t="b">
        <v>1</v>
      </c>
      <c r="J61" s="2" t="b">
        <v>0</v>
      </c>
      <c r="K61" s="2" t="b">
        <v>0</v>
      </c>
      <c r="L61" s="2" t="b">
        <v>0</v>
      </c>
      <c r="M61" s="2" t="b">
        <v>0</v>
      </c>
      <c r="N61" s="2" t="b">
        <v>0</v>
      </c>
      <c r="O61" s="2" t="b">
        <v>0</v>
      </c>
      <c r="P61" s="2" t="b">
        <v>0</v>
      </c>
      <c r="Q61" s="2" t="b">
        <v>0</v>
      </c>
      <c r="R61" s="2" t="b">
        <v>0</v>
      </c>
      <c r="S61" s="2" t="b">
        <v>0</v>
      </c>
      <c r="T61" t="str">
        <f t="shared" si="0"/>
        <v>COPY "U:\server_logs\FBL\eccvas3016\serverlogs_backup\2018\Jun\Backup\Apr-19-2018\GENERIC_3008_console.log" "C:\PROJECTS\DATA\FEDEBOM\LEADERSHIP_DECK\GENERIC_LOG_PROCESSING\LOGS\GENERIC_3008_console_201841694155.TXT"</v>
      </c>
    </row>
    <row r="62" spans="1:20" ht="15" x14ac:dyDescent="0.25">
      <c r="A62" t="s">
        <v>111</v>
      </c>
      <c r="B62" t="s">
        <v>112</v>
      </c>
      <c r="C62" t="s">
        <v>21</v>
      </c>
      <c r="E62" s="1">
        <v>43177.472951388903</v>
      </c>
      <c r="F62" s="1">
        <v>43740.596851851798</v>
      </c>
      <c r="G62" s="1">
        <v>43186.320254629602</v>
      </c>
      <c r="H62" s="2">
        <v>152976</v>
      </c>
      <c r="I62" s="2" t="b">
        <v>1</v>
      </c>
      <c r="J62" s="2" t="b">
        <v>0</v>
      </c>
      <c r="K62" s="2" t="b">
        <v>0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0</v>
      </c>
      <c r="S62" s="2" t="b">
        <v>0</v>
      </c>
      <c r="T62" t="str">
        <f t="shared" si="0"/>
        <v>COPY "U:\server_logs\FBL\eccvas3016\serverlogs_backup\2018\Jun\Backup\Apr-6-2018\GENERIC_3008.log" "C:\PROJECTS\DATA\FEDEBOM\LEADERSHIP_DECK\GENERIC_LOG_PROCESSING\LOGS\GENERIC_3008_201831811213.TXT"</v>
      </c>
    </row>
    <row r="63" spans="1:20" ht="15" x14ac:dyDescent="0.25">
      <c r="A63" t="s">
        <v>113</v>
      </c>
      <c r="B63" t="s">
        <v>112</v>
      </c>
      <c r="C63" t="s">
        <v>23</v>
      </c>
      <c r="E63" s="1">
        <v>43177.472939814797</v>
      </c>
      <c r="F63" s="1">
        <v>43224.778796296298</v>
      </c>
      <c r="G63" s="1">
        <v>43186.320254629602</v>
      </c>
      <c r="H63" s="2">
        <v>2209040</v>
      </c>
      <c r="I63" s="2" t="b">
        <v>1</v>
      </c>
      <c r="J63" s="2" t="b">
        <v>0</v>
      </c>
      <c r="K63" s="2" t="b">
        <v>0</v>
      </c>
      <c r="L63" s="2" t="b">
        <v>0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0</v>
      </c>
      <c r="S63" s="2" t="b">
        <v>0</v>
      </c>
      <c r="T63" t="str">
        <f t="shared" si="0"/>
        <v>COPY "U:\server_logs\FBL\eccvas3016\serverlogs_backup\2018\Jun\Backup\Apr-6-2018\GENERIC_3008_console.log" "C:\PROJECTS\DATA\FEDEBOM\LEADERSHIP_DECK\GENERIC_LOG_PROCESSING\LOGS\GENERIC_3008_console_201831811212.TXT"</v>
      </c>
    </row>
    <row r="64" spans="1:20" ht="15" x14ac:dyDescent="0.25">
      <c r="A64" t="s">
        <v>114</v>
      </c>
      <c r="B64" t="s">
        <v>115</v>
      </c>
      <c r="C64" t="s">
        <v>21</v>
      </c>
      <c r="E64" s="1">
        <v>43203.733599537001</v>
      </c>
      <c r="F64" s="1">
        <v>43740.596851851798</v>
      </c>
      <c r="G64" s="1">
        <v>43203.733738425901</v>
      </c>
      <c r="H64" s="2">
        <v>3893</v>
      </c>
      <c r="I64" s="2" t="b">
        <v>1</v>
      </c>
      <c r="J64" s="2" t="b">
        <v>0</v>
      </c>
      <c r="K64" s="2" t="b">
        <v>0</v>
      </c>
      <c r="L64" s="2" t="b">
        <v>0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0</v>
      </c>
      <c r="S64" s="2" t="b">
        <v>0</v>
      </c>
      <c r="T64" t="str">
        <f t="shared" si="0"/>
        <v>COPY "U:\server_logs\FBL\eccvas3016\serverlogs_backup\2018\Jun\Backup\April-15-2018\GENERIC_3008.log" "C:\PROJECTS\DATA\FEDEBOM\LEADERSHIP_DECK\GENERIC_LOG_PROCESSING\LOGS\GENERIC_3008_2018413173623.TXT"</v>
      </c>
    </row>
    <row r="65" spans="1:20" ht="15" x14ac:dyDescent="0.25">
      <c r="A65" t="s">
        <v>116</v>
      </c>
      <c r="B65" t="s">
        <v>115</v>
      </c>
      <c r="C65" t="s">
        <v>23</v>
      </c>
      <c r="E65" s="1">
        <v>43203.733587962997</v>
      </c>
      <c r="F65" s="1">
        <v>43224.779895833301</v>
      </c>
      <c r="G65" s="1">
        <v>43203.733738425901</v>
      </c>
      <c r="H65" s="2">
        <v>4896</v>
      </c>
      <c r="I65" s="2" t="b">
        <v>1</v>
      </c>
      <c r="J65" s="2" t="b">
        <v>0</v>
      </c>
      <c r="K65" s="2" t="b">
        <v>0</v>
      </c>
      <c r="L65" s="2" t="b">
        <v>0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0</v>
      </c>
      <c r="S65" s="2" t="b">
        <v>0</v>
      </c>
      <c r="T65" t="str">
        <f t="shared" si="0"/>
        <v>COPY "U:\server_logs\FBL\eccvas3016\serverlogs_backup\2018\Jun\Backup\April-15-2018\GENERIC_3008_console.log" "C:\PROJECTS\DATA\FEDEBOM\LEADERSHIP_DECK\GENERIC_LOG_PROCESSING\LOGS\GENERIC_3008_console_2018413173622.TXT"</v>
      </c>
    </row>
    <row r="66" spans="1:20" ht="15" x14ac:dyDescent="0.25">
      <c r="A66" t="s">
        <v>117</v>
      </c>
      <c r="B66" t="s">
        <v>118</v>
      </c>
      <c r="C66" t="s">
        <v>21</v>
      </c>
      <c r="E66" s="1">
        <v>43056.622222222199</v>
      </c>
      <c r="F66" s="1">
        <v>43740.596851851798</v>
      </c>
      <c r="G66" s="1">
        <v>43074.578333333302</v>
      </c>
      <c r="H66" s="2">
        <v>556926</v>
      </c>
      <c r="I66" s="2" t="b">
        <v>1</v>
      </c>
      <c r="J66" s="2" t="b">
        <v>0</v>
      </c>
      <c r="K66" s="2" t="b">
        <v>0</v>
      </c>
      <c r="L66" s="2" t="b">
        <v>0</v>
      </c>
      <c r="M66" s="2" t="b">
        <v>0</v>
      </c>
      <c r="N66" s="2" t="b">
        <v>0</v>
      </c>
      <c r="O66" s="2" t="b">
        <v>0</v>
      </c>
      <c r="P66" s="2" t="b">
        <v>0</v>
      </c>
      <c r="Q66" s="2" t="b">
        <v>0</v>
      </c>
      <c r="R66" s="2" t="b">
        <v>0</v>
      </c>
      <c r="S66" s="2" t="b">
        <v>0</v>
      </c>
      <c r="T66" t="str">
        <f t="shared" si="0"/>
        <v>COPY "U:\server_logs\FBL\eccvas3016\serverlogs_backup\2018\Jun\Backup\Dec-05-2017\GENERIC_3008.log" "C:\PROJECTS\DATA\FEDEBOM\LEADERSHIP_DECK\GENERIC_LOG_PROCESSING\LOGS\GENERIC_3008_2017111714560.TXT"</v>
      </c>
    </row>
    <row r="67" spans="1:20" ht="15" x14ac:dyDescent="0.25">
      <c r="A67" t="s">
        <v>119</v>
      </c>
      <c r="B67" t="s">
        <v>118</v>
      </c>
      <c r="C67" t="s">
        <v>23</v>
      </c>
      <c r="E67" s="1">
        <v>43056.622210648202</v>
      </c>
      <c r="F67" s="1">
        <v>43224.8034722222</v>
      </c>
      <c r="G67" s="1">
        <v>43074.578333333302</v>
      </c>
      <c r="H67" s="2">
        <v>4094868</v>
      </c>
      <c r="I67" s="2" t="b">
        <v>1</v>
      </c>
      <c r="J67" s="2" t="b">
        <v>0</v>
      </c>
      <c r="K67" s="2" t="b">
        <v>0</v>
      </c>
      <c r="L67" s="2" t="b">
        <v>0</v>
      </c>
      <c r="M67" s="2" t="b">
        <v>0</v>
      </c>
      <c r="N67" s="2" t="b">
        <v>0</v>
      </c>
      <c r="O67" s="2" t="b">
        <v>0</v>
      </c>
      <c r="P67" s="2" t="b">
        <v>0</v>
      </c>
      <c r="Q67" s="2" t="b">
        <v>0</v>
      </c>
      <c r="R67" s="2" t="b">
        <v>0</v>
      </c>
      <c r="S67" s="2" t="b">
        <v>0</v>
      </c>
      <c r="T67" t="str">
        <f t="shared" ref="T67:T130" si="1">"COPY " &amp; CHAR(34) &amp; A67 &amp; CHAR(34) &amp; " " &amp; CHAR(34) &amp; "C:\PROJECTS\DATA\FEDEBOM\LEADERSHIP_DECK\GENERIC_LOG_PROCESSING\LOGS\" &amp; MID(C67,1,LEN(C67) - 4) &amp; "_" &amp; YEAR(E67) &amp; MONTH(E67) &amp; DAY(E67) &amp; HOUR(E67) &amp; MINUTE(E67) &amp; SECOND(E67) &amp; ".TXT" &amp; CHAR(34)</f>
        <v>COPY "U:\server_logs\FBL\eccvas3016\serverlogs_backup\2018\Jun\Backup\Dec-05-2017\GENERIC_3008_console.log" "C:\PROJECTS\DATA\FEDEBOM\LEADERSHIP_DECK\GENERIC_LOG_PROCESSING\LOGS\GENERIC_3008_console_20171117145559.TXT"</v>
      </c>
    </row>
    <row r="68" spans="1:20" ht="15" x14ac:dyDescent="0.25">
      <c r="A68" t="s">
        <v>120</v>
      </c>
      <c r="B68" t="s">
        <v>121</v>
      </c>
      <c r="C68" t="s">
        <v>21</v>
      </c>
      <c r="E68" s="1">
        <v>43082.484571759298</v>
      </c>
      <c r="F68" s="1">
        <v>43740.596851851798</v>
      </c>
      <c r="G68" s="1">
        <v>43102.6415277778</v>
      </c>
      <c r="H68" s="2">
        <v>692035</v>
      </c>
      <c r="I68" s="2" t="b">
        <v>1</v>
      </c>
      <c r="J68" s="2" t="b">
        <v>0</v>
      </c>
      <c r="K68" s="2" t="b">
        <v>0</v>
      </c>
      <c r="L68" s="2" t="b">
        <v>0</v>
      </c>
      <c r="M68" s="2" t="b">
        <v>0</v>
      </c>
      <c r="N68" s="2" t="b">
        <v>0</v>
      </c>
      <c r="O68" s="2" t="b">
        <v>0</v>
      </c>
      <c r="P68" s="2" t="b">
        <v>0</v>
      </c>
      <c r="Q68" s="2" t="b">
        <v>0</v>
      </c>
      <c r="R68" s="2" t="b">
        <v>0</v>
      </c>
      <c r="S68" s="2" t="b">
        <v>0</v>
      </c>
      <c r="T68" t="str">
        <f t="shared" si="1"/>
        <v>COPY "U:\server_logs\FBL\eccvas3016\serverlogs_backup\2018\Jun\Backup\Jan-02-2018\GENERIC_3008.log" "C:\PROJECTS\DATA\FEDEBOM\LEADERSHIP_DECK\GENERIC_LOG_PROCESSING\LOGS\GENERIC_3008_20171213113747.TXT"</v>
      </c>
    </row>
    <row r="69" spans="1:20" ht="15" x14ac:dyDescent="0.25">
      <c r="A69" t="s">
        <v>122</v>
      </c>
      <c r="B69" t="s">
        <v>121</v>
      </c>
      <c r="C69" t="s">
        <v>23</v>
      </c>
      <c r="E69" s="1">
        <v>43082.484560185199</v>
      </c>
      <c r="F69" s="1">
        <v>43224.803738425901</v>
      </c>
      <c r="G69" s="1">
        <v>43102.6415277778</v>
      </c>
      <c r="H69" s="2">
        <v>1068272</v>
      </c>
      <c r="I69" s="2" t="b">
        <v>1</v>
      </c>
      <c r="J69" s="2" t="b">
        <v>0</v>
      </c>
      <c r="K69" s="2" t="b">
        <v>0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b">
        <v>0</v>
      </c>
      <c r="S69" s="2" t="b">
        <v>0</v>
      </c>
      <c r="T69" t="str">
        <f t="shared" si="1"/>
        <v>COPY "U:\server_logs\FBL\eccvas3016\serverlogs_backup\2018\Jun\Backup\Jan-02-2018\GENERIC_3008_console.log" "C:\PROJECTS\DATA\FEDEBOM\LEADERSHIP_DECK\GENERIC_LOG_PROCESSING\LOGS\GENERIC_3008_console_20171213113746.TXT"</v>
      </c>
    </row>
    <row r="70" spans="1:20" ht="15" x14ac:dyDescent="0.25">
      <c r="A70" t="s">
        <v>123</v>
      </c>
      <c r="B70" t="s">
        <v>124</v>
      </c>
      <c r="C70" t="s">
        <v>21</v>
      </c>
      <c r="E70" s="1">
        <v>43109.715578703697</v>
      </c>
      <c r="F70" s="1">
        <v>43740.596851851798</v>
      </c>
      <c r="G70" s="1">
        <v>43112.756724537001</v>
      </c>
      <c r="H70" s="2">
        <v>296039</v>
      </c>
      <c r="I70" s="2" t="b">
        <v>1</v>
      </c>
      <c r="J70" s="2" t="b">
        <v>0</v>
      </c>
      <c r="K70" s="2" t="b">
        <v>0</v>
      </c>
      <c r="L70" s="2" t="b">
        <v>0</v>
      </c>
      <c r="M70" s="2" t="b">
        <v>0</v>
      </c>
      <c r="N70" s="2" t="b">
        <v>0</v>
      </c>
      <c r="O70" s="2" t="b">
        <v>0</v>
      </c>
      <c r="P70" s="2" t="b">
        <v>0</v>
      </c>
      <c r="Q70" s="2" t="b">
        <v>0</v>
      </c>
      <c r="R70" s="2" t="b">
        <v>0</v>
      </c>
      <c r="S70" s="2" t="b">
        <v>0</v>
      </c>
      <c r="T70" t="str">
        <f t="shared" si="1"/>
        <v>COPY "U:\server_logs\FBL\eccvas3016\serverlogs_backup\2018\Jun\Backup\Jan-15-2018\GENERIC_3008.log" "C:\PROJECTS\DATA\FEDEBOM\LEADERSHIP_DECK\GENERIC_LOG_PROCESSING\LOGS\GENERIC_3008_201819171026.TXT"</v>
      </c>
    </row>
    <row r="71" spans="1:20" ht="15" x14ac:dyDescent="0.25">
      <c r="A71" t="s">
        <v>125</v>
      </c>
      <c r="B71" t="s">
        <v>124</v>
      </c>
      <c r="C71" t="s">
        <v>23</v>
      </c>
      <c r="E71" s="1">
        <v>43109.715567129599</v>
      </c>
      <c r="F71" s="1">
        <v>43224.804456018501</v>
      </c>
      <c r="G71" s="1">
        <v>43112.756724537001</v>
      </c>
      <c r="H71" s="2">
        <v>393381</v>
      </c>
      <c r="I71" s="2" t="b">
        <v>1</v>
      </c>
      <c r="J71" s="2" t="b">
        <v>0</v>
      </c>
      <c r="K71" s="2" t="b">
        <v>0</v>
      </c>
      <c r="L71" s="2" t="b">
        <v>0</v>
      </c>
      <c r="M71" s="2" t="b">
        <v>0</v>
      </c>
      <c r="N71" s="2" t="b">
        <v>0</v>
      </c>
      <c r="O71" s="2" t="b">
        <v>0</v>
      </c>
      <c r="P71" s="2" t="b">
        <v>0</v>
      </c>
      <c r="Q71" s="2" t="b">
        <v>0</v>
      </c>
      <c r="R71" s="2" t="b">
        <v>0</v>
      </c>
      <c r="S71" s="2" t="b">
        <v>0</v>
      </c>
      <c r="T71" t="str">
        <f t="shared" si="1"/>
        <v>COPY "U:\server_logs\FBL\eccvas3016\serverlogs_backup\2018\Jun\Backup\Jan-15-2018\GENERIC_3008_console.log" "C:\PROJECTS\DATA\FEDEBOM\LEADERSHIP_DECK\GENERIC_LOG_PROCESSING\LOGS\GENERIC_3008_console_201819171025.TXT"</v>
      </c>
    </row>
    <row r="72" spans="1:20" ht="15" x14ac:dyDescent="0.25">
      <c r="A72" t="s">
        <v>126</v>
      </c>
      <c r="B72" t="s">
        <v>127</v>
      </c>
      <c r="C72" t="s">
        <v>21</v>
      </c>
      <c r="E72" s="1">
        <v>43115.349618055603</v>
      </c>
      <c r="F72" s="1">
        <v>43740.596851851798</v>
      </c>
      <c r="G72" s="1">
        <v>43116.530509259297</v>
      </c>
      <c r="H72" s="2">
        <v>30981</v>
      </c>
      <c r="I72" s="2" t="b">
        <v>1</v>
      </c>
      <c r="J72" s="2" t="b">
        <v>0</v>
      </c>
      <c r="K72" s="2" t="b">
        <v>0</v>
      </c>
      <c r="L72" s="2" t="b">
        <v>0</v>
      </c>
      <c r="M72" s="2" t="b">
        <v>0</v>
      </c>
      <c r="N72" s="2" t="b">
        <v>0</v>
      </c>
      <c r="O72" s="2" t="b">
        <v>0</v>
      </c>
      <c r="P72" s="2" t="b">
        <v>0</v>
      </c>
      <c r="Q72" s="2" t="b">
        <v>0</v>
      </c>
      <c r="R72" s="2" t="b">
        <v>0</v>
      </c>
      <c r="S72" s="2" t="b">
        <v>0</v>
      </c>
      <c r="T72" t="str">
        <f t="shared" si="1"/>
        <v>COPY "U:\server_logs\FBL\eccvas3016\serverlogs_backup\2018\Jun\Backup\jan-16-2018\GENERIC_3008.log" "C:\PROJECTS\DATA\FEDEBOM\LEADERSHIP_DECK\GENERIC_LOG_PROCESSING\LOGS\GENERIC_3008_201811582327.TXT"</v>
      </c>
    </row>
    <row r="73" spans="1:20" ht="15" x14ac:dyDescent="0.25">
      <c r="A73" t="s">
        <v>128</v>
      </c>
      <c r="B73" t="s">
        <v>127</v>
      </c>
      <c r="C73" t="s">
        <v>23</v>
      </c>
      <c r="E73" s="1">
        <v>43115.349606481497</v>
      </c>
      <c r="F73" s="1">
        <v>43224.8047800926</v>
      </c>
      <c r="G73" s="1">
        <v>43116.530509259297</v>
      </c>
      <c r="H73" s="2">
        <v>43203</v>
      </c>
      <c r="I73" s="2" t="b">
        <v>1</v>
      </c>
      <c r="J73" s="2" t="b">
        <v>0</v>
      </c>
      <c r="K73" s="2" t="b">
        <v>0</v>
      </c>
      <c r="L73" s="2" t="b">
        <v>0</v>
      </c>
      <c r="M73" s="2" t="b">
        <v>0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b">
        <v>0</v>
      </c>
      <c r="T73" t="str">
        <f t="shared" si="1"/>
        <v>COPY "U:\server_logs\FBL\eccvas3016\serverlogs_backup\2018\Jun\Backup\jan-16-2018\GENERIC_3008_console.log" "C:\PROJECTS\DATA\FEDEBOM\LEADERSHIP_DECK\GENERIC_LOG_PROCESSING\LOGS\GENERIC_3008_console_201811582326.TXT"</v>
      </c>
    </row>
    <row r="74" spans="1:20" ht="15" x14ac:dyDescent="0.25">
      <c r="A74" t="s">
        <v>129</v>
      </c>
      <c r="B74" t="s">
        <v>130</v>
      </c>
      <c r="C74" t="s">
        <v>21</v>
      </c>
      <c r="E74" s="1">
        <v>43123.5854861111</v>
      </c>
      <c r="F74" s="1">
        <v>43740.596863425897</v>
      </c>
      <c r="G74" s="1">
        <v>43123.588402777801</v>
      </c>
      <c r="H74" s="2">
        <v>4996</v>
      </c>
      <c r="I74" s="2" t="b">
        <v>1</v>
      </c>
      <c r="J74" s="2" t="b">
        <v>0</v>
      </c>
      <c r="K74" s="2" t="b">
        <v>0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b">
        <v>0</v>
      </c>
      <c r="S74" s="2" t="b">
        <v>0</v>
      </c>
      <c r="T74" t="str">
        <f t="shared" si="1"/>
        <v>COPY "U:\server_logs\FBL\eccvas3016\serverlogs_backup\2018\Jun\Backup\Jan-23-2018\GENERIC_3008.log" "C:\PROJECTS\DATA\FEDEBOM\LEADERSHIP_DECK\GENERIC_LOG_PROCESSING\LOGS\GENERIC_3008_20181231436.TXT"</v>
      </c>
    </row>
    <row r="75" spans="1:20" ht="15" x14ac:dyDescent="0.25">
      <c r="A75" t="s">
        <v>131</v>
      </c>
      <c r="B75" t="s">
        <v>130</v>
      </c>
      <c r="C75" t="s">
        <v>23</v>
      </c>
      <c r="E75" s="1">
        <v>43123.585474537002</v>
      </c>
      <c r="F75" s="1">
        <v>43224.805254629602</v>
      </c>
      <c r="G75" s="1">
        <v>43123.588402777801</v>
      </c>
      <c r="H75" s="2">
        <v>8310</v>
      </c>
      <c r="I75" s="2" t="b">
        <v>1</v>
      </c>
      <c r="J75" s="2" t="b">
        <v>0</v>
      </c>
      <c r="K75" s="2" t="b">
        <v>0</v>
      </c>
      <c r="L75" s="2" t="b">
        <v>0</v>
      </c>
      <c r="M75" s="2" t="b">
        <v>0</v>
      </c>
      <c r="N75" s="2" t="b">
        <v>0</v>
      </c>
      <c r="O75" s="2" t="b">
        <v>0</v>
      </c>
      <c r="P75" s="2" t="b">
        <v>0</v>
      </c>
      <c r="Q75" s="2" t="b">
        <v>0</v>
      </c>
      <c r="R75" s="2" t="b">
        <v>0</v>
      </c>
      <c r="S75" s="2" t="b">
        <v>0</v>
      </c>
      <c r="T75" t="str">
        <f t="shared" si="1"/>
        <v>COPY "U:\server_logs\FBL\eccvas3016\serverlogs_backup\2018\Jun\Backup\Jan-23-2018\GENERIC_3008_console.log" "C:\PROJECTS\DATA\FEDEBOM\LEADERSHIP_DECK\GENERIC_LOG_PROCESSING\LOGS\GENERIC_3008_console_20181231435.TXT"</v>
      </c>
    </row>
    <row r="76" spans="1:20" ht="15" x14ac:dyDescent="0.25">
      <c r="A76" t="s">
        <v>132</v>
      </c>
      <c r="B76" t="s">
        <v>133</v>
      </c>
      <c r="C76" t="s">
        <v>21</v>
      </c>
      <c r="E76" s="1">
        <v>43123.618009259299</v>
      </c>
      <c r="F76" s="1">
        <v>43740.596863425897</v>
      </c>
      <c r="G76" s="1">
        <v>43130.280856481499</v>
      </c>
      <c r="H76" s="2">
        <v>395206</v>
      </c>
      <c r="I76" s="2" t="b">
        <v>1</v>
      </c>
      <c r="J76" s="2" t="b">
        <v>0</v>
      </c>
      <c r="K76" s="2" t="b">
        <v>0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b">
        <v>0</v>
      </c>
      <c r="S76" s="2" t="b">
        <v>0</v>
      </c>
      <c r="T76" t="str">
        <f t="shared" si="1"/>
        <v>COPY "U:\server_logs\FBL\eccvas3016\serverlogs_backup\2018\Jun\Backup\Jan-30-2018\GENERIC_3008.log" "C:\PROJECTS\DATA\FEDEBOM\LEADERSHIP_DECK\GENERIC_LOG_PROCESSING\LOGS\GENERIC_3008_2018123144956.TXT"</v>
      </c>
    </row>
    <row r="77" spans="1:20" ht="15" x14ac:dyDescent="0.25">
      <c r="A77" t="s">
        <v>134</v>
      </c>
      <c r="B77" t="s">
        <v>133</v>
      </c>
      <c r="C77" t="s">
        <v>23</v>
      </c>
      <c r="E77" s="1">
        <v>43123.6179976852</v>
      </c>
      <c r="F77" s="1">
        <v>43224.805439814802</v>
      </c>
      <c r="G77" s="1">
        <v>43130.280856481499</v>
      </c>
      <c r="H77" s="2">
        <v>649124</v>
      </c>
      <c r="I77" s="2" t="b">
        <v>1</v>
      </c>
      <c r="J77" s="2" t="b">
        <v>0</v>
      </c>
      <c r="K77" s="2" t="b">
        <v>0</v>
      </c>
      <c r="L77" s="2" t="b">
        <v>0</v>
      </c>
      <c r="M77" s="2" t="b">
        <v>0</v>
      </c>
      <c r="N77" s="2" t="b">
        <v>0</v>
      </c>
      <c r="O77" s="2" t="b">
        <v>0</v>
      </c>
      <c r="P77" s="2" t="b">
        <v>0</v>
      </c>
      <c r="Q77" s="2" t="b">
        <v>0</v>
      </c>
      <c r="R77" s="2" t="b">
        <v>0</v>
      </c>
      <c r="S77" s="2" t="b">
        <v>0</v>
      </c>
      <c r="T77" t="str">
        <f t="shared" si="1"/>
        <v>COPY "U:\server_logs\FBL\eccvas3016\serverlogs_backup\2018\Jun\Backup\Jan-30-2018\GENERIC_3008_console.log" "C:\PROJECTS\DATA\FEDEBOM\LEADERSHIP_DECK\GENERIC_LOG_PROCESSING\LOGS\GENERIC_3008_console_2018123144955.TXT"</v>
      </c>
    </row>
    <row r="78" spans="1:20" ht="15" x14ac:dyDescent="0.25">
      <c r="A78" t="s">
        <v>135</v>
      </c>
      <c r="B78" t="s">
        <v>136</v>
      </c>
      <c r="C78" t="s">
        <v>21</v>
      </c>
      <c r="E78" s="1">
        <v>43116.631273148101</v>
      </c>
      <c r="F78" s="1">
        <v>43740.596863425897</v>
      </c>
      <c r="G78" s="1">
        <v>43123.399803240703</v>
      </c>
      <c r="H78" s="2">
        <v>344021</v>
      </c>
      <c r="I78" s="2" t="b">
        <v>1</v>
      </c>
      <c r="J78" s="2" t="b">
        <v>0</v>
      </c>
      <c r="K78" s="2" t="b">
        <v>0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0</v>
      </c>
      <c r="R78" s="2" t="b">
        <v>0</v>
      </c>
      <c r="S78" s="2" t="b">
        <v>0</v>
      </c>
      <c r="T78" t="str">
        <f t="shared" si="1"/>
        <v>COPY "U:\server_logs\FBL\eccvas3016\serverlogs_backup\2018\Jun\Backup\Jan.23-2018\GENERIC_3008.log" "C:\PROJECTS\DATA\FEDEBOM\LEADERSHIP_DECK\GENERIC_LOG_PROCESSING\LOGS\GENERIC_3008_20181161592.TXT"</v>
      </c>
    </row>
    <row r="79" spans="1:20" ht="15" x14ac:dyDescent="0.25">
      <c r="A79" t="s">
        <v>137</v>
      </c>
      <c r="B79" t="s">
        <v>136</v>
      </c>
      <c r="C79" t="s">
        <v>23</v>
      </c>
      <c r="E79" s="1">
        <v>43116.631261574097</v>
      </c>
      <c r="F79" s="1">
        <v>43224.805219907401</v>
      </c>
      <c r="G79" s="1">
        <v>43123.399803240703</v>
      </c>
      <c r="H79" s="2">
        <v>468653</v>
      </c>
      <c r="I79" s="2" t="b">
        <v>1</v>
      </c>
      <c r="J79" s="2" t="b">
        <v>0</v>
      </c>
      <c r="K79" s="2" t="b">
        <v>0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0</v>
      </c>
      <c r="Q79" s="2" t="b">
        <v>0</v>
      </c>
      <c r="R79" s="2" t="b">
        <v>0</v>
      </c>
      <c r="S79" s="2" t="b">
        <v>0</v>
      </c>
      <c r="T79" t="str">
        <f t="shared" si="1"/>
        <v>COPY "U:\server_logs\FBL\eccvas3016\serverlogs_backup\2018\Jun\Backup\Jan.23-2018\GENERIC_3008_console.log" "C:\PROJECTS\DATA\FEDEBOM\LEADERSHIP_DECK\GENERIC_LOG_PROCESSING\LOGS\GENERIC_3008_console_20181161591.TXT"</v>
      </c>
    </row>
    <row r="80" spans="1:20" ht="15" x14ac:dyDescent="0.25">
      <c r="A80" t="s">
        <v>138</v>
      </c>
      <c r="B80" t="s">
        <v>139</v>
      </c>
      <c r="C80" t="s">
        <v>21</v>
      </c>
      <c r="E80" s="1">
        <v>43074.658402777801</v>
      </c>
      <c r="F80" s="1">
        <v>43740.596863425897</v>
      </c>
      <c r="G80" s="1">
        <v>43081.617615740703</v>
      </c>
      <c r="H80" s="2">
        <v>349172</v>
      </c>
      <c r="I80" s="2" t="b">
        <v>1</v>
      </c>
      <c r="J80" s="2" t="b">
        <v>0</v>
      </c>
      <c r="K80" s="2" t="b">
        <v>0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0</v>
      </c>
      <c r="R80" s="2" t="b">
        <v>0</v>
      </c>
      <c r="S80" s="2" t="b">
        <v>0</v>
      </c>
      <c r="T80" t="str">
        <f t="shared" si="1"/>
        <v>COPY "U:\server_logs\FBL\eccvas3016\serverlogs_backup\2018\Jun\Backup\logs_12-12-2017\GENERIC_3008.log" "C:\PROJECTS\DATA\FEDEBOM\LEADERSHIP_DECK\GENERIC_LOG_PROCESSING\LOGS\GENERIC_3008_201712515486.TXT"</v>
      </c>
    </row>
    <row r="81" spans="1:20" ht="15" x14ac:dyDescent="0.25">
      <c r="A81" t="s">
        <v>140</v>
      </c>
      <c r="B81" t="s">
        <v>139</v>
      </c>
      <c r="C81" t="s">
        <v>23</v>
      </c>
      <c r="E81" s="1">
        <v>43074.658391203702</v>
      </c>
      <c r="F81" s="1">
        <v>43224.8035648148</v>
      </c>
      <c r="G81" s="1">
        <v>43081.617615740703</v>
      </c>
      <c r="H81" s="2">
        <v>478458</v>
      </c>
      <c r="I81" s="2" t="b">
        <v>1</v>
      </c>
      <c r="J81" s="2" t="b">
        <v>0</v>
      </c>
      <c r="K81" s="2" t="b">
        <v>0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b">
        <v>0</v>
      </c>
      <c r="S81" s="2" t="b">
        <v>0</v>
      </c>
      <c r="T81" t="str">
        <f t="shared" si="1"/>
        <v>COPY "U:\server_logs\FBL\eccvas3016\serverlogs_backup\2018\Jun\Backup\logs_12-12-2017\GENERIC_3008_console.log" "C:\PROJECTS\DATA\FEDEBOM\LEADERSHIP_DECK\GENERIC_LOG_PROCESSING\LOGS\GENERIC_3008_console_201712515485.TXT"</v>
      </c>
    </row>
    <row r="82" spans="1:20" ht="15" x14ac:dyDescent="0.25">
      <c r="A82" t="s">
        <v>141</v>
      </c>
      <c r="B82" t="s">
        <v>142</v>
      </c>
      <c r="C82" t="s">
        <v>21</v>
      </c>
      <c r="E82" s="1">
        <v>43138.346585648098</v>
      </c>
      <c r="F82" s="1">
        <v>43740.596863425897</v>
      </c>
      <c r="G82" s="1">
        <v>43141.357349537</v>
      </c>
      <c r="H82" s="2">
        <v>179830</v>
      </c>
      <c r="I82" s="2" t="b">
        <v>1</v>
      </c>
      <c r="J82" s="2" t="b">
        <v>0</v>
      </c>
      <c r="K82" s="2" t="b">
        <v>0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0</v>
      </c>
      <c r="Q82" s="2" t="b">
        <v>0</v>
      </c>
      <c r="R82" s="2" t="b">
        <v>0</v>
      </c>
      <c r="S82" s="2" t="b">
        <v>0</v>
      </c>
      <c r="T82" t="str">
        <f t="shared" si="1"/>
        <v>COPY "U:\server_logs\FBL\eccvas3016\serverlogs_backup\2018\Jun\Backup\logs_Feb-2018\GENERIC_3008.log" "C:\PROJECTS\DATA\FEDEBOM\LEADERSHIP_DECK\GENERIC_LOG_PROCESSING\LOGS\GENERIC_3008_2018278195.TXT"</v>
      </c>
    </row>
    <row r="83" spans="1:20" ht="15" x14ac:dyDescent="0.25">
      <c r="A83" t="s">
        <v>143</v>
      </c>
      <c r="B83" t="s">
        <v>142</v>
      </c>
      <c r="C83" t="s">
        <v>23</v>
      </c>
      <c r="E83" s="1">
        <v>43138.346585648098</v>
      </c>
      <c r="F83" s="1">
        <v>43224.8062615741</v>
      </c>
      <c r="G83" s="1">
        <v>43141.357349537</v>
      </c>
      <c r="H83" s="2">
        <v>467534</v>
      </c>
      <c r="I83" s="2" t="b">
        <v>1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  <c r="Q83" s="2" t="b">
        <v>0</v>
      </c>
      <c r="R83" s="2" t="b">
        <v>0</v>
      </c>
      <c r="S83" s="2" t="b">
        <v>0</v>
      </c>
      <c r="T83" t="str">
        <f t="shared" si="1"/>
        <v>COPY "U:\server_logs\FBL\eccvas3016\serverlogs_backup\2018\Jun\Backup\logs_Feb-2018\GENERIC_3008_console.log" "C:\PROJECTS\DATA\FEDEBOM\LEADERSHIP_DECK\GENERIC_LOG_PROCESSING\LOGS\GENERIC_3008_console_2018278195.TXT"</v>
      </c>
    </row>
    <row r="84" spans="1:20" ht="15" x14ac:dyDescent="0.25">
      <c r="A84" t="s">
        <v>144</v>
      </c>
      <c r="B84" t="s">
        <v>145</v>
      </c>
      <c r="C84" t="s">
        <v>21</v>
      </c>
      <c r="E84" s="1">
        <v>43165.2727662037</v>
      </c>
      <c r="F84" s="1">
        <v>43740.596863425897</v>
      </c>
      <c r="G84" s="1">
        <v>43175.484432870398</v>
      </c>
      <c r="H84" s="2">
        <v>577414</v>
      </c>
      <c r="I84" s="2" t="b">
        <v>1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b">
        <v>0</v>
      </c>
      <c r="S84" s="2" t="b">
        <v>0</v>
      </c>
      <c r="T84" t="str">
        <f t="shared" si="1"/>
        <v>COPY "U:\server_logs\FBL\eccvas3016\serverlogs_backup\2018\Jun\Backup\Mar-18-2018\GENERIC_3008.log" "C:\PROJECTS\DATA\FEDEBOM\LEADERSHIP_DECK\GENERIC_LOG_PROCESSING\LOGS\GENERIC_3008_20183663247.TXT"</v>
      </c>
    </row>
    <row r="85" spans="1:20" ht="15" x14ac:dyDescent="0.25">
      <c r="A85" t="s">
        <v>146</v>
      </c>
      <c r="B85" t="s">
        <v>145</v>
      </c>
      <c r="C85" t="s">
        <v>23</v>
      </c>
      <c r="E85" s="1">
        <v>43165.272754629601</v>
      </c>
      <c r="F85" s="1">
        <v>43224.7788194444</v>
      </c>
      <c r="G85" s="1">
        <v>43175.484432870398</v>
      </c>
      <c r="H85" s="2">
        <v>2896768</v>
      </c>
      <c r="I85" s="2" t="b">
        <v>1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  <c r="Q85" s="2" t="b">
        <v>0</v>
      </c>
      <c r="R85" s="2" t="b">
        <v>0</v>
      </c>
      <c r="S85" s="2" t="b">
        <v>0</v>
      </c>
      <c r="T85" t="str">
        <f t="shared" si="1"/>
        <v>COPY "U:\server_logs\FBL\eccvas3016\serverlogs_backup\2018\Jun\Backup\Mar-18-2018\GENERIC_3008_console.log" "C:\PROJECTS\DATA\FEDEBOM\LEADERSHIP_DECK\GENERIC_LOG_PROCESSING\LOGS\GENERIC_3008_console_20183663246.TXT"</v>
      </c>
    </row>
    <row r="86" spans="1:20" ht="15" x14ac:dyDescent="0.25">
      <c r="A86" t="s">
        <v>147</v>
      </c>
      <c r="B86" t="s">
        <v>148</v>
      </c>
      <c r="C86" t="s">
        <v>21</v>
      </c>
      <c r="E86" s="1">
        <v>43186.3338657407</v>
      </c>
      <c r="F86" s="1">
        <v>43740.596863425897</v>
      </c>
      <c r="G86" s="1">
        <v>43186.320254629602</v>
      </c>
      <c r="H86" s="2">
        <v>152976</v>
      </c>
      <c r="I86" s="2" t="b">
        <v>1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b">
        <v>0</v>
      </c>
      <c r="S86" s="2" t="b">
        <v>0</v>
      </c>
      <c r="T86" t="str">
        <f t="shared" si="1"/>
        <v>COPY "U:\server_logs\FBL\eccvas3016\serverlogs_backup\2018\Jun\Backup\Mar-27-2018\GENERIC_3008.log" "C:\PROJECTS\DATA\FEDEBOM\LEADERSHIP_DECK\GENERIC_LOG_PROCESSING\LOGS\GENERIC_3008_20183278046.TXT"</v>
      </c>
    </row>
    <row r="87" spans="1:20" ht="15" x14ac:dyDescent="0.25">
      <c r="A87" t="s">
        <v>149</v>
      </c>
      <c r="B87" t="s">
        <v>148</v>
      </c>
      <c r="C87" t="s">
        <v>23</v>
      </c>
      <c r="E87" s="1">
        <v>43186.3338657407</v>
      </c>
      <c r="F87" s="1">
        <v>43224.778217592597</v>
      </c>
      <c r="G87" s="1">
        <v>43186.320254629602</v>
      </c>
      <c r="H87" s="2">
        <v>2209040</v>
      </c>
      <c r="I87" s="2" t="b">
        <v>1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  <c r="Q87" s="2" t="b">
        <v>0</v>
      </c>
      <c r="R87" s="2" t="b">
        <v>0</v>
      </c>
      <c r="S87" s="2" t="b">
        <v>0</v>
      </c>
      <c r="T87" t="str">
        <f t="shared" si="1"/>
        <v>COPY "U:\server_logs\FBL\eccvas3016\serverlogs_backup\2018\Jun\Backup\Mar-27-2018\GENERIC_3008_console.log" "C:\PROJECTS\DATA\FEDEBOM\LEADERSHIP_DECK\GENERIC_LOG_PROCESSING\LOGS\GENERIC_3008_console_20183278046.TXT"</v>
      </c>
    </row>
    <row r="88" spans="1:20" ht="15" x14ac:dyDescent="0.25">
      <c r="A88" t="s">
        <v>150</v>
      </c>
      <c r="B88" t="s">
        <v>151</v>
      </c>
      <c r="C88" t="s">
        <v>21</v>
      </c>
      <c r="E88" s="1">
        <v>43144.323611111096</v>
      </c>
      <c r="F88" s="1">
        <v>43740.596863425897</v>
      </c>
      <c r="G88" s="1">
        <v>43165.247372685197</v>
      </c>
      <c r="H88" s="2">
        <v>3118339</v>
      </c>
      <c r="I88" s="2" t="b">
        <v>1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  <c r="Q88" s="2" t="b">
        <v>0</v>
      </c>
      <c r="R88" s="2" t="b">
        <v>0</v>
      </c>
      <c r="S88" s="2" t="b">
        <v>0</v>
      </c>
      <c r="T88" t="str">
        <f t="shared" si="1"/>
        <v>COPY "U:\server_logs\FBL\eccvas3016\serverlogs_backup\2018\Jun\Backup\March6_Bkp\GENERIC_3008.log" "C:\PROJECTS\DATA\FEDEBOM\LEADERSHIP_DECK\GENERIC_LOG_PROCESSING\LOGS\GENERIC_3008_20182137460.TXT"</v>
      </c>
    </row>
    <row r="89" spans="1:20" ht="15" x14ac:dyDescent="0.25">
      <c r="A89" t="s">
        <v>152</v>
      </c>
      <c r="B89" t="s">
        <v>151</v>
      </c>
      <c r="C89" t="s">
        <v>23</v>
      </c>
      <c r="E89" s="1">
        <v>43144.323599536998</v>
      </c>
      <c r="F89" s="1">
        <v>43224.809976851902</v>
      </c>
      <c r="G89" s="1">
        <v>43165.247372685197</v>
      </c>
      <c r="H89" s="2">
        <v>7581322</v>
      </c>
      <c r="I89" s="2" t="b">
        <v>1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  <c r="Q89" s="2" t="b">
        <v>0</v>
      </c>
      <c r="R89" s="2" t="b">
        <v>0</v>
      </c>
      <c r="S89" s="2" t="b">
        <v>0</v>
      </c>
      <c r="T89" t="str">
        <f t="shared" si="1"/>
        <v>COPY "U:\server_logs\FBL\eccvas3016\serverlogs_backup\2018\Jun\Backup\March6_Bkp\GENERIC_3008_console.log" "C:\PROJECTS\DATA\FEDEBOM\LEADERSHIP_DECK\GENERIC_LOG_PROCESSING\LOGS\GENERIC_3008_console_201821374559.TXT"</v>
      </c>
    </row>
    <row r="90" spans="1:20" ht="15" x14ac:dyDescent="0.25">
      <c r="A90" t="s">
        <v>153</v>
      </c>
      <c r="B90" t="s">
        <v>154</v>
      </c>
      <c r="C90" t="s">
        <v>21</v>
      </c>
      <c r="E90" s="1">
        <v>43225.112233796302</v>
      </c>
      <c r="F90" s="1">
        <v>43740.596875000003</v>
      </c>
      <c r="G90" s="1">
        <v>43227.577326388899</v>
      </c>
      <c r="H90" s="2">
        <v>56086</v>
      </c>
      <c r="I90" s="2" t="b">
        <v>1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b">
        <v>0</v>
      </c>
      <c r="S90" s="2" t="b">
        <v>0</v>
      </c>
      <c r="T90" t="str">
        <f t="shared" si="1"/>
        <v>COPY "U:\server_logs\FBL\eccvas3016\serverlogs_backup\2018\Jun\Backup\May-07-2018\GENERIC_3008.log" "C:\PROJECTS\DATA\FEDEBOM\LEADERSHIP_DECK\GENERIC_LOG_PROCESSING\LOGS\GENERIC_3008_20185524137.TXT"</v>
      </c>
    </row>
    <row r="91" spans="1:20" ht="15" x14ac:dyDescent="0.25">
      <c r="A91" t="s">
        <v>155</v>
      </c>
      <c r="B91" t="s">
        <v>154</v>
      </c>
      <c r="C91" t="s">
        <v>23</v>
      </c>
      <c r="E91" s="1">
        <v>43225.112222222197</v>
      </c>
      <c r="F91" s="1">
        <v>43227.577326388899</v>
      </c>
      <c r="G91" s="1">
        <v>43227.577326388899</v>
      </c>
      <c r="H91" s="2">
        <v>67755</v>
      </c>
      <c r="I91" s="2" t="b">
        <v>1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t="str">
        <f t="shared" si="1"/>
        <v>COPY "U:\server_logs\FBL\eccvas3016\serverlogs_backup\2018\Jun\Backup\May-07-2018\GENERIC_3008_console.log" "C:\PROJECTS\DATA\FEDEBOM\LEADERSHIP_DECK\GENERIC_LOG_PROCESSING\LOGS\GENERIC_3008_console_20185524136.TXT"</v>
      </c>
    </row>
    <row r="92" spans="1:20" ht="15" x14ac:dyDescent="0.25">
      <c r="A92" t="s">
        <v>156</v>
      </c>
      <c r="B92" t="s">
        <v>157</v>
      </c>
      <c r="C92" t="s">
        <v>21</v>
      </c>
      <c r="E92" s="1">
        <v>43240.152222222197</v>
      </c>
      <c r="F92" s="1">
        <v>43740.596875000003</v>
      </c>
      <c r="G92" s="1">
        <v>43238.693287037</v>
      </c>
      <c r="H92" s="2">
        <v>415484</v>
      </c>
      <c r="I92" s="2" t="b">
        <v>1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  <c r="Q92" s="2" t="b">
        <v>0</v>
      </c>
      <c r="R92" s="2" t="b">
        <v>0</v>
      </c>
      <c r="S92" s="2" t="b">
        <v>0</v>
      </c>
      <c r="T92" t="str">
        <f t="shared" si="1"/>
        <v>COPY "U:\server_logs\FBL\eccvas3016\serverlogs_backup\2018\Jun\Backup\May-20-2018\GENERIC_3008.log" "C:\PROJECTS\DATA\FEDEBOM\LEADERSHIP_DECK\GENERIC_LOG_PROCESSING\LOGS\GENERIC_3008_201852033912.TXT"</v>
      </c>
    </row>
    <row r="93" spans="1:20" ht="15" x14ac:dyDescent="0.25">
      <c r="A93" t="s">
        <v>158</v>
      </c>
      <c r="B93" t="s">
        <v>157</v>
      </c>
      <c r="C93" t="s">
        <v>23</v>
      </c>
      <c r="E93" s="1">
        <v>43238.416747685202</v>
      </c>
      <c r="F93" s="1">
        <v>43238.693287037</v>
      </c>
      <c r="G93" s="1">
        <v>43238.693287037</v>
      </c>
      <c r="H93" s="2">
        <v>483292</v>
      </c>
      <c r="I93" s="2" t="b">
        <v>1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b">
        <v>0</v>
      </c>
      <c r="S93" s="2" t="b">
        <v>0</v>
      </c>
      <c r="T93" t="str">
        <f t="shared" si="1"/>
        <v>COPY "U:\server_logs\FBL\eccvas3016\serverlogs_backup\2018\Jun\Backup\May-20-2018\GENERIC_3008_console.log" "C:\PROJECTS\DATA\FEDEBOM\LEADERSHIP_DECK\GENERIC_LOG_PROCESSING\LOGS\GENERIC_3008_console_20185181007.TXT"</v>
      </c>
    </row>
    <row r="94" spans="1:20" ht="15" x14ac:dyDescent="0.25">
      <c r="A94" t="s">
        <v>159</v>
      </c>
      <c r="B94" t="s">
        <v>160</v>
      </c>
      <c r="C94" t="s">
        <v>21</v>
      </c>
      <c r="E94" s="1">
        <v>43224.765011574098</v>
      </c>
      <c r="F94" s="1">
        <v>43740.596875000003</v>
      </c>
      <c r="G94" s="1">
        <v>43224.664178240702</v>
      </c>
      <c r="H94" s="2">
        <v>338808</v>
      </c>
      <c r="I94" s="2" t="b">
        <v>1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b">
        <v>0</v>
      </c>
      <c r="S94" s="2" t="b">
        <v>0</v>
      </c>
      <c r="T94" t="str">
        <f t="shared" si="1"/>
        <v>COPY "U:\server_logs\FBL\eccvas3016\serverlogs_backup\2018\Jun\Backup\May-4-2018\GENERIC_3008.log" "C:\PROJECTS\DATA\FEDEBOM\LEADERSHIP_DECK\GENERIC_LOG_PROCESSING\LOGS\GENERIC_3008_201854182137.TXT"</v>
      </c>
    </row>
    <row r="95" spans="1:20" ht="15" x14ac:dyDescent="0.25">
      <c r="A95" t="s">
        <v>161</v>
      </c>
      <c r="B95" t="s">
        <v>160</v>
      </c>
      <c r="C95" t="s">
        <v>23</v>
      </c>
      <c r="E95" s="1">
        <v>43224.765011574098</v>
      </c>
      <c r="F95" s="1">
        <v>43224.795231481497</v>
      </c>
      <c r="G95" s="1">
        <v>43224.664178240702</v>
      </c>
      <c r="H95" s="2">
        <v>393054</v>
      </c>
      <c r="I95" s="2" t="b">
        <v>1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b">
        <v>0</v>
      </c>
      <c r="S95" s="2" t="b">
        <v>0</v>
      </c>
      <c r="T95" t="str">
        <f t="shared" si="1"/>
        <v>COPY "U:\server_logs\FBL\eccvas3016\serverlogs_backup\2018\Jun\Backup\May-4-2018\GENERIC_3008_console.log" "C:\PROJECTS\DATA\FEDEBOM\LEADERSHIP_DECK\GENERIC_LOG_PROCESSING\LOGS\GENERIC_3008_console_201854182137.TXT"</v>
      </c>
    </row>
    <row r="96" spans="1:20" ht="15" x14ac:dyDescent="0.25">
      <c r="A96" t="s">
        <v>162</v>
      </c>
      <c r="B96" t="s">
        <v>163</v>
      </c>
      <c r="C96" t="s">
        <v>21</v>
      </c>
      <c r="E96" s="1">
        <v>43227.651539351798</v>
      </c>
      <c r="F96" s="1">
        <v>43740.596875000003</v>
      </c>
      <c r="G96" s="1">
        <v>43229.1661805556</v>
      </c>
      <c r="H96" s="2">
        <v>168925</v>
      </c>
      <c r="I96" s="2" t="b">
        <v>1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b">
        <v>0</v>
      </c>
      <c r="S96" s="2" t="b">
        <v>0</v>
      </c>
      <c r="T96" t="str">
        <f t="shared" si="1"/>
        <v>COPY "U:\server_logs\FBL\eccvas3016\serverlogs_backup\2018\Jun\Backup\May9th\GENERIC_3008.log" "C:\PROJECTS\DATA\FEDEBOM\LEADERSHIP_DECK\GENERIC_LOG_PROCESSING\LOGS\GENERIC_3008_201857153813.TXT"</v>
      </c>
    </row>
    <row r="97" spans="1:20" ht="15" x14ac:dyDescent="0.25">
      <c r="A97" t="s">
        <v>164</v>
      </c>
      <c r="B97" t="s">
        <v>163</v>
      </c>
      <c r="C97" t="s">
        <v>23</v>
      </c>
      <c r="E97" s="1">
        <v>43227.651527777802</v>
      </c>
      <c r="F97" s="1">
        <v>43229.1661805556</v>
      </c>
      <c r="G97" s="1">
        <v>43229.1661805556</v>
      </c>
      <c r="H97" s="2">
        <v>198014</v>
      </c>
      <c r="I97" s="2" t="b">
        <v>1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b">
        <v>0</v>
      </c>
      <c r="S97" s="2" t="b">
        <v>0</v>
      </c>
      <c r="T97" t="str">
        <f t="shared" si="1"/>
        <v>COPY "U:\server_logs\FBL\eccvas3016\serverlogs_backup\2018\Jun\Backup\May9th\GENERIC_3008_console.log" "C:\PROJECTS\DATA\FEDEBOM\LEADERSHIP_DECK\GENERIC_LOG_PROCESSING\LOGS\GENERIC_3008_console_201857153812.TXT"</v>
      </c>
    </row>
    <row r="98" spans="1:20" ht="15" x14ac:dyDescent="0.25">
      <c r="A98" t="s">
        <v>165</v>
      </c>
      <c r="B98" t="s">
        <v>166</v>
      </c>
      <c r="C98" t="s">
        <v>21</v>
      </c>
      <c r="E98" s="1">
        <v>43081.656712962998</v>
      </c>
      <c r="F98" s="1">
        <v>43740.596875000003</v>
      </c>
      <c r="G98" s="1">
        <v>43082.465879629599</v>
      </c>
      <c r="H98" s="2">
        <v>61787</v>
      </c>
      <c r="I98" s="2" t="b">
        <v>1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  <c r="Q98" s="2" t="b">
        <v>0</v>
      </c>
      <c r="R98" s="2" t="b">
        <v>0</v>
      </c>
      <c r="S98" s="2" t="b">
        <v>0</v>
      </c>
      <c r="T98" t="str">
        <f t="shared" si="1"/>
        <v>COPY "U:\server_logs\FBL\eccvas3016\serverlogs_backup\2018\Jun\Backup\TEAMP_12-12-2017\GENERIC_3008.log" "C:\PROJECTS\DATA\FEDEBOM\LEADERSHIP_DECK\GENERIC_LOG_PROCESSING\LOGS\GENERIC_3008_20171212154540.TXT"</v>
      </c>
    </row>
    <row r="99" spans="1:20" ht="15" x14ac:dyDescent="0.25">
      <c r="A99" t="s">
        <v>167</v>
      </c>
      <c r="B99" t="s">
        <v>166</v>
      </c>
      <c r="C99" t="s">
        <v>23</v>
      </c>
      <c r="E99" s="1">
        <v>43081.6567013889</v>
      </c>
      <c r="F99" s="1">
        <v>43224.803645833301</v>
      </c>
      <c r="G99" s="1">
        <v>43082.465879629599</v>
      </c>
      <c r="H99" s="2">
        <v>85664</v>
      </c>
      <c r="I99" s="2" t="b">
        <v>1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b">
        <v>0</v>
      </c>
      <c r="S99" s="2" t="b">
        <v>0</v>
      </c>
      <c r="T99" t="str">
        <f t="shared" si="1"/>
        <v>COPY "U:\server_logs\FBL\eccvas3016\serverlogs_backup\2018\Jun\Backup\TEAMP_12-12-2017\GENERIC_3008_console.log" "C:\PROJECTS\DATA\FEDEBOM\LEADERSHIP_DECK\GENERIC_LOG_PROCESSING\LOGS\GENERIC_3008_console_20171212154539.TXT"</v>
      </c>
    </row>
    <row r="100" spans="1:20" ht="15" x14ac:dyDescent="0.25">
      <c r="A100" t="s">
        <v>168</v>
      </c>
      <c r="B100" t="s">
        <v>169</v>
      </c>
      <c r="C100" t="s">
        <v>21</v>
      </c>
      <c r="E100" s="1">
        <v>43081.6229282407</v>
      </c>
      <c r="F100" s="1">
        <v>43740.596875000003</v>
      </c>
      <c r="G100" s="1">
        <v>43081.623043981497</v>
      </c>
      <c r="H100" s="2">
        <v>3219</v>
      </c>
      <c r="I100" s="2" t="b">
        <v>1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b">
        <v>0</v>
      </c>
      <c r="S100" s="2" t="b">
        <v>0</v>
      </c>
      <c r="T100" t="str">
        <f t="shared" si="1"/>
        <v>COPY "U:\server_logs\FBL\eccvas3016\serverlogs_backup\2018\Jun\Backup\TEMP\GENERIC_3008.log" "C:\PROJECTS\DATA\FEDEBOM\LEADERSHIP_DECK\GENERIC_LOG_PROCESSING\LOGS\GENERIC_3008_2017121214571.TXT"</v>
      </c>
    </row>
    <row r="101" spans="1:20" ht="15" x14ac:dyDescent="0.25">
      <c r="A101" t="s">
        <v>170</v>
      </c>
      <c r="B101" t="s">
        <v>169</v>
      </c>
      <c r="C101" t="s">
        <v>23</v>
      </c>
      <c r="E101" s="1">
        <v>43081.622916666704</v>
      </c>
      <c r="F101" s="1">
        <v>43224.8036111111</v>
      </c>
      <c r="G101" s="1">
        <v>43081.623043981497</v>
      </c>
      <c r="H101" s="2">
        <v>4334</v>
      </c>
      <c r="I101" s="2" t="b">
        <v>1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b">
        <v>0</v>
      </c>
      <c r="S101" s="2" t="b">
        <v>0</v>
      </c>
      <c r="T101" t="str">
        <f t="shared" si="1"/>
        <v>COPY "U:\server_logs\FBL\eccvas3016\serverlogs_backup\2018\Jun\Backup\TEMP\GENERIC_3008_console.log" "C:\PROJECTS\DATA\FEDEBOM\LEADERSHIP_DECK\GENERIC_LOG_PROCESSING\LOGS\GENERIC_3008_console_2017121214570.TXT"</v>
      </c>
    </row>
    <row r="102" spans="1:20" ht="15" x14ac:dyDescent="0.25">
      <c r="A102" t="s">
        <v>171</v>
      </c>
      <c r="B102" t="s">
        <v>172</v>
      </c>
      <c r="C102" t="s">
        <v>21</v>
      </c>
      <c r="E102" s="1">
        <v>43081.648865740703</v>
      </c>
      <c r="F102" s="1">
        <v>43740.596875000003</v>
      </c>
      <c r="G102" s="1">
        <v>43081.648993055598</v>
      </c>
      <c r="H102" s="2">
        <v>3219</v>
      </c>
      <c r="I102" s="2" t="b">
        <v>1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b">
        <v>0</v>
      </c>
      <c r="S102" s="2" t="b">
        <v>0</v>
      </c>
      <c r="T102" t="str">
        <f t="shared" si="1"/>
        <v>COPY "U:\server_logs\FBL\eccvas3016\serverlogs_backup\2018\Jun\Backup\TEMP2\GENERIC_3008.log" "C:\PROJECTS\DATA\FEDEBOM\LEADERSHIP_DECK\GENERIC_LOG_PROCESSING\LOGS\GENERIC_3008_20171212153422.TXT"</v>
      </c>
    </row>
    <row r="103" spans="1:20" ht="15" x14ac:dyDescent="0.25">
      <c r="A103" t="s">
        <v>173</v>
      </c>
      <c r="B103" t="s">
        <v>172</v>
      </c>
      <c r="C103" t="s">
        <v>23</v>
      </c>
      <c r="E103" s="1">
        <v>43081.648854166699</v>
      </c>
      <c r="F103" s="1">
        <v>43224.804699074099</v>
      </c>
      <c r="G103" s="1">
        <v>43081.648993055598</v>
      </c>
      <c r="H103" s="2">
        <v>4334</v>
      </c>
      <c r="I103" s="2" t="b">
        <v>1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b">
        <v>0</v>
      </c>
      <c r="T103" t="str">
        <f t="shared" si="1"/>
        <v>COPY "U:\server_logs\FBL\eccvas3016\serverlogs_backup\2018\Jun\Backup\TEMP2\GENERIC_3008_console.log" "C:\PROJECTS\DATA\FEDEBOM\LEADERSHIP_DECK\GENERIC_LOG_PROCESSING\LOGS\GENERIC_3008_console_20171212153421.TXT"</v>
      </c>
    </row>
    <row r="104" spans="1:20" ht="15" x14ac:dyDescent="0.25">
      <c r="A104" t="s">
        <v>174</v>
      </c>
      <c r="B104" t="s">
        <v>175</v>
      </c>
      <c r="C104" t="s">
        <v>21</v>
      </c>
      <c r="E104" s="1">
        <v>43109.6422916667</v>
      </c>
      <c r="F104" s="1">
        <v>43740.596875000003</v>
      </c>
      <c r="G104" s="1">
        <v>43109.701724537001</v>
      </c>
      <c r="H104" s="2">
        <v>31553</v>
      </c>
      <c r="I104" s="2" t="b">
        <v>1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b">
        <v>0</v>
      </c>
      <c r="S104" s="2" t="b">
        <v>0</v>
      </c>
      <c r="T104" t="str">
        <f t="shared" si="1"/>
        <v>COPY "U:\server_logs\FBL\eccvas3016\serverlogs_backup\2018\Jun\Backup\Temp_09-Jan-2018\GENERIC_3008.log" "C:\PROJECTS\DATA\FEDEBOM\LEADERSHIP_DECK\GENERIC_LOG_PROCESSING\LOGS\GENERIC_3008_201819152454.TXT"</v>
      </c>
    </row>
    <row r="105" spans="1:20" ht="15" x14ac:dyDescent="0.25">
      <c r="A105" t="s">
        <v>176</v>
      </c>
      <c r="B105" t="s">
        <v>175</v>
      </c>
      <c r="C105" t="s">
        <v>23</v>
      </c>
      <c r="E105" s="1">
        <v>43109.642280092601</v>
      </c>
      <c r="F105" s="1">
        <v>43224.804259259297</v>
      </c>
      <c r="G105" s="1">
        <v>43109.701724537001</v>
      </c>
      <c r="H105" s="2">
        <v>43355</v>
      </c>
      <c r="I105" s="2" t="b">
        <v>1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  <c r="Q105" s="2" t="b">
        <v>0</v>
      </c>
      <c r="R105" s="2" t="b">
        <v>0</v>
      </c>
      <c r="S105" s="2" t="b">
        <v>0</v>
      </c>
      <c r="T105" t="str">
        <f t="shared" si="1"/>
        <v>COPY "U:\server_logs\FBL\eccvas3016\serverlogs_backup\2018\Jun\Backup\Temp_09-Jan-2018\GENERIC_3008_console.log" "C:\PROJECTS\DATA\FEDEBOM\LEADERSHIP_DECK\GENERIC_LOG_PROCESSING\LOGS\GENERIC_3008_console_201819152453.TXT"</v>
      </c>
    </row>
    <row r="106" spans="1:20" ht="15" x14ac:dyDescent="0.25">
      <c r="A106" t="s">
        <v>177</v>
      </c>
      <c r="B106" t="s">
        <v>178</v>
      </c>
      <c r="C106" t="s">
        <v>21</v>
      </c>
      <c r="E106" s="1">
        <v>43102.702175925901</v>
      </c>
      <c r="F106" s="1">
        <v>43740.596875000003</v>
      </c>
      <c r="G106" s="1">
        <v>43109.523159722201</v>
      </c>
      <c r="H106" s="2">
        <v>314202</v>
      </c>
      <c r="I106" s="2" t="b">
        <v>1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t="str">
        <f t="shared" si="1"/>
        <v>COPY "U:\server_logs\FBL\eccvas3016\serverlogs_backup\2018\Jun\Backup\TEMP_Jan-09-2018\GENERIC_3008.log" "C:\PROJECTS\DATA\FEDEBOM\LEADERSHIP_DECK\GENERIC_LOG_PROCESSING\LOGS\GENERIC_3008_20181216518.TXT"</v>
      </c>
    </row>
    <row r="107" spans="1:20" ht="15" x14ac:dyDescent="0.25">
      <c r="A107" t="s">
        <v>179</v>
      </c>
      <c r="B107" t="s">
        <v>178</v>
      </c>
      <c r="C107" t="s">
        <v>23</v>
      </c>
      <c r="E107" s="1">
        <v>43102.702164351896</v>
      </c>
      <c r="F107" s="1">
        <v>43224.803946759297</v>
      </c>
      <c r="G107" s="1">
        <v>43109.523159722201</v>
      </c>
      <c r="H107" s="2">
        <v>428927</v>
      </c>
      <c r="I107" s="2" t="b">
        <v>1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b">
        <v>0</v>
      </c>
      <c r="S107" s="2" t="b">
        <v>0</v>
      </c>
      <c r="T107" t="str">
        <f t="shared" si="1"/>
        <v>COPY "U:\server_logs\FBL\eccvas3016\serverlogs_backup\2018\Jun\Backup\TEMP_Jan-09-2018\GENERIC_3008_console.log" "C:\PROJECTS\DATA\FEDEBOM\LEADERSHIP_DECK\GENERIC_LOG_PROCESSING\LOGS\GENERIC_3008_console_20181216517.TXT"</v>
      </c>
    </row>
    <row r="108" spans="1:20" ht="15" x14ac:dyDescent="0.25">
      <c r="A108" t="s">
        <v>180</v>
      </c>
      <c r="B108" t="s">
        <v>181</v>
      </c>
      <c r="C108" t="s">
        <v>21</v>
      </c>
      <c r="E108" s="1">
        <v>43266.285312499997</v>
      </c>
      <c r="F108" s="1">
        <v>43740.596875000003</v>
      </c>
      <c r="G108" s="1">
        <v>43273.250868055598</v>
      </c>
      <c r="H108" s="2">
        <v>538572</v>
      </c>
      <c r="I108" s="2" t="b">
        <v>1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b">
        <v>0</v>
      </c>
      <c r="S108" s="2" t="b">
        <v>0</v>
      </c>
      <c r="T108" t="str">
        <f t="shared" si="1"/>
        <v>COPY "U:\server_logs\FBL\eccvas3016\serverlogs_backup\2018\Jun\Jun22 logs\GENERIC_3008.log" "C:\PROJECTS\DATA\FEDEBOM\LEADERSHIP_DECK\GENERIC_LOG_PROCESSING\LOGS\GENERIC_3008_201861565051.TXT"</v>
      </c>
    </row>
    <row r="109" spans="1:20" ht="15" x14ac:dyDescent="0.25">
      <c r="A109" t="s">
        <v>182</v>
      </c>
      <c r="B109" t="s">
        <v>181</v>
      </c>
      <c r="C109" t="s">
        <v>23</v>
      </c>
      <c r="E109" s="1">
        <v>43266.285300925898</v>
      </c>
      <c r="F109" s="1">
        <v>43322.696145833303</v>
      </c>
      <c r="G109" s="1">
        <v>43273.196134259299</v>
      </c>
      <c r="H109" s="2">
        <v>623396</v>
      </c>
      <c r="I109" s="2" t="b">
        <v>1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b">
        <v>0</v>
      </c>
      <c r="S109" s="2" t="b">
        <v>0</v>
      </c>
      <c r="T109" t="str">
        <f t="shared" si="1"/>
        <v>COPY "U:\server_logs\FBL\eccvas3016\serverlogs_backup\2018\Jun\Jun22 logs\GENERIC_3008_console.log" "C:\PROJECTS\DATA\FEDEBOM\LEADERSHIP_DECK\GENERIC_LOG_PROCESSING\LOGS\GENERIC_3008_console_201861565050.TXT"</v>
      </c>
    </row>
    <row r="110" spans="1:20" ht="15" x14ac:dyDescent="0.25">
      <c r="A110" t="s">
        <v>183</v>
      </c>
      <c r="B110" t="s">
        <v>184</v>
      </c>
      <c r="C110" t="s">
        <v>21</v>
      </c>
      <c r="E110" s="1">
        <v>43273.610844907402</v>
      </c>
      <c r="F110" s="1">
        <v>43740.596875000003</v>
      </c>
      <c r="G110" s="1">
        <v>43278.047384259298</v>
      </c>
      <c r="H110" s="2">
        <v>310048</v>
      </c>
      <c r="I110" s="2" t="b">
        <v>1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t="str">
        <f t="shared" si="1"/>
        <v>COPY "U:\server_logs\FBL\eccvas3016\serverlogs_backup\2018\Jun\june 27 logs\GENERIC_3008.log" "C:\PROJECTS\DATA\FEDEBOM\LEADERSHIP_DECK\GENERIC_LOG_PROCESSING\LOGS\GENERIC_3008_2018622143937.TXT"</v>
      </c>
    </row>
    <row r="111" spans="1:20" ht="15" x14ac:dyDescent="0.25">
      <c r="A111" t="s">
        <v>185</v>
      </c>
      <c r="B111" t="s">
        <v>184</v>
      </c>
      <c r="C111" t="s">
        <v>23</v>
      </c>
      <c r="E111" s="1">
        <v>43273.610833333303</v>
      </c>
      <c r="F111" s="1">
        <v>43322.694664351897</v>
      </c>
      <c r="G111" s="1">
        <v>43278.047384259298</v>
      </c>
      <c r="H111" s="2">
        <v>395080</v>
      </c>
      <c r="I111" s="2" t="b">
        <v>1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  <c r="Q111" s="2" t="b">
        <v>0</v>
      </c>
      <c r="R111" s="2" t="b">
        <v>0</v>
      </c>
      <c r="S111" s="2" t="b">
        <v>0</v>
      </c>
      <c r="T111" t="str">
        <f t="shared" si="1"/>
        <v>COPY "U:\server_logs\FBL\eccvas3016\serverlogs_backup\2018\Jun\june 27 logs\GENERIC_3008_console.log" "C:\PROJECTS\DATA\FEDEBOM\LEADERSHIP_DECK\GENERIC_LOG_PROCESSING\LOGS\GENERIC_3008_console_2018622143936.TXT"</v>
      </c>
    </row>
    <row r="112" spans="1:20" ht="15" x14ac:dyDescent="0.25">
      <c r="A112" t="s">
        <v>186</v>
      </c>
      <c r="B112" t="s">
        <v>187</v>
      </c>
      <c r="C112" t="s">
        <v>21</v>
      </c>
      <c r="E112" s="1">
        <v>43259.363900463002</v>
      </c>
      <c r="F112" s="1">
        <v>43740.596875000003</v>
      </c>
      <c r="G112" s="1">
        <v>43259.395763888897</v>
      </c>
      <c r="H112" s="2">
        <v>120466</v>
      </c>
      <c r="I112" s="2" t="b">
        <v>1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b">
        <v>0</v>
      </c>
      <c r="S112" s="2" t="b">
        <v>0</v>
      </c>
      <c r="T112" t="str">
        <f t="shared" si="1"/>
        <v>COPY "U:\server_logs\FBL\eccvas3016\serverlogs_backup\2018\Jun\June-8-2018\GENERIC_3008.log" "C:\PROJECTS\DATA\FEDEBOM\LEADERSHIP_DECK\GENERIC_LOG_PROCESSING\LOGS\GENERIC_3008_2018688441.TXT"</v>
      </c>
    </row>
    <row r="113" spans="1:20" ht="15" x14ac:dyDescent="0.25">
      <c r="A113" t="s">
        <v>188</v>
      </c>
      <c r="B113" t="s">
        <v>187</v>
      </c>
      <c r="C113" t="s">
        <v>23</v>
      </c>
      <c r="E113" s="1">
        <v>43259.363888888904</v>
      </c>
      <c r="F113" s="1">
        <v>43322.6769907407</v>
      </c>
      <c r="G113" s="1">
        <v>43259.395763888897</v>
      </c>
      <c r="H113" s="2">
        <v>141119</v>
      </c>
      <c r="I113" s="2" t="b">
        <v>1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b">
        <v>0</v>
      </c>
      <c r="S113" s="2" t="b">
        <v>0</v>
      </c>
      <c r="T113" t="str">
        <f t="shared" si="1"/>
        <v>COPY "U:\server_logs\FBL\eccvas3016\serverlogs_backup\2018\Jun\June-8-2018\GENERIC_3008_console.log" "C:\PROJECTS\DATA\FEDEBOM\LEADERSHIP_DECK\GENERIC_LOG_PROCESSING\LOGS\GENERIC_3008_console_2018688440.TXT"</v>
      </c>
    </row>
    <row r="114" spans="1:20" ht="15" x14ac:dyDescent="0.25">
      <c r="A114" t="s">
        <v>189</v>
      </c>
      <c r="B114" t="s">
        <v>190</v>
      </c>
      <c r="C114" t="s">
        <v>21</v>
      </c>
      <c r="E114" s="1">
        <v>43259.410335648201</v>
      </c>
      <c r="F114" s="1">
        <v>43740.596886574102</v>
      </c>
      <c r="G114" s="1">
        <v>43259.854363425897</v>
      </c>
      <c r="H114" s="2">
        <v>137091</v>
      </c>
      <c r="I114" s="2" t="b">
        <v>1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b">
        <v>0</v>
      </c>
      <c r="S114" s="2" t="b">
        <v>0</v>
      </c>
      <c r="T114" t="str">
        <f t="shared" si="1"/>
        <v>COPY "U:\server_logs\FBL\eccvas3016\serverlogs_backup\2018\Jun\June-9-2018\GENERIC_3008.log" "C:\PROJECTS\DATA\FEDEBOM\LEADERSHIP_DECK\GENERIC_LOG_PROCESSING\LOGS\GENERIC_3008_20186895053.TXT"</v>
      </c>
    </row>
    <row r="115" spans="1:20" ht="15" x14ac:dyDescent="0.25">
      <c r="A115" t="s">
        <v>191</v>
      </c>
      <c r="B115" t="s">
        <v>190</v>
      </c>
      <c r="C115" t="s">
        <v>23</v>
      </c>
      <c r="E115" s="1">
        <v>43259.410324074102</v>
      </c>
      <c r="F115" s="1">
        <v>43322.676666666703</v>
      </c>
      <c r="G115" s="1">
        <v>43259.624027777798</v>
      </c>
      <c r="H115" s="2">
        <v>160201</v>
      </c>
      <c r="I115" s="2" t="b">
        <v>1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b">
        <v>0</v>
      </c>
      <c r="S115" s="2" t="b">
        <v>0</v>
      </c>
      <c r="T115" t="str">
        <f t="shared" si="1"/>
        <v>COPY "U:\server_logs\FBL\eccvas3016\serverlogs_backup\2018\Jun\June-9-2018\GENERIC_3008_console.log" "C:\PROJECTS\DATA\FEDEBOM\LEADERSHIP_DECK\GENERIC_LOG_PROCESSING\LOGS\GENERIC_3008_console_20186895052.TXT"</v>
      </c>
    </row>
    <row r="116" spans="1:20" ht="15" x14ac:dyDescent="0.25">
      <c r="A116" t="s">
        <v>192</v>
      </c>
      <c r="B116" t="s">
        <v>193</v>
      </c>
      <c r="C116" t="s">
        <v>21</v>
      </c>
      <c r="E116" s="1">
        <v>43259.854479166701</v>
      </c>
      <c r="F116" s="1">
        <v>43740.596886574102</v>
      </c>
      <c r="G116" s="1">
        <v>43259.854479166701</v>
      </c>
      <c r="H116" s="2">
        <v>137091</v>
      </c>
      <c r="I116" s="2" t="b">
        <v>1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b">
        <v>0</v>
      </c>
      <c r="S116" s="2" t="b">
        <v>0</v>
      </c>
      <c r="T116" t="str">
        <f t="shared" si="1"/>
        <v>COPY "U:\server_logs\FBL\eccvas3016\serverlogs_backup\2018\Jun\logs_20180608\GENERIC_3008.log" "C:\PROJECTS\DATA\FEDEBOM\LEADERSHIP_DECK\GENERIC_LOG_PROCESSING\LOGS\GENERIC_3008_201868203027.TXT"</v>
      </c>
    </row>
    <row r="117" spans="1:20" ht="15" x14ac:dyDescent="0.25">
      <c r="A117" t="s">
        <v>194</v>
      </c>
      <c r="B117" t="s">
        <v>193</v>
      </c>
      <c r="C117" t="s">
        <v>23</v>
      </c>
      <c r="E117" s="1">
        <v>43259.854479166701</v>
      </c>
      <c r="F117" s="1">
        <v>43322.676898148202</v>
      </c>
      <c r="G117" s="1">
        <v>43259.854479166701</v>
      </c>
      <c r="H117" s="2">
        <v>160201</v>
      </c>
      <c r="I117" s="2" t="b">
        <v>1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b">
        <v>0</v>
      </c>
      <c r="S117" s="2" t="b">
        <v>0</v>
      </c>
      <c r="T117" t="str">
        <f t="shared" si="1"/>
        <v>COPY "U:\server_logs\FBL\eccvas3016\serverlogs_backup\2018\Jun\logs_20180608\GENERIC_3008_console.log" "C:\PROJECTS\DATA\FEDEBOM\LEADERSHIP_DECK\GENERIC_LOG_PROCESSING\LOGS\GENERIC_3008_console_201868203027.TXT"</v>
      </c>
    </row>
    <row r="118" spans="1:20" ht="15" x14ac:dyDescent="0.25">
      <c r="A118" t="s">
        <v>195</v>
      </c>
      <c r="B118" t="s">
        <v>196</v>
      </c>
      <c r="C118" t="s">
        <v>21</v>
      </c>
      <c r="E118" s="1">
        <v>43273.340752314798</v>
      </c>
      <c r="F118" s="1">
        <v>43740.596886574102</v>
      </c>
      <c r="G118" s="1">
        <v>43273.565613425897</v>
      </c>
      <c r="H118" s="2">
        <v>60540</v>
      </c>
      <c r="I118" s="2" t="b">
        <v>1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  <c r="Q118" s="2" t="b">
        <v>0</v>
      </c>
      <c r="R118" s="2" t="b">
        <v>0</v>
      </c>
      <c r="S118" s="2" t="b">
        <v>0</v>
      </c>
      <c r="T118" t="str">
        <f t="shared" si="1"/>
        <v>COPY "U:\server_logs\FBL\eccvas3016\serverlogs_backup\2018\Jun\Logs_Jun22.2pm\GENERIC_3008.log" "C:\PROJECTS\DATA\FEDEBOM\LEADERSHIP_DECK\GENERIC_LOG_PROCESSING\LOGS\GENERIC_3008_201862281041.TXT"</v>
      </c>
    </row>
    <row r="119" spans="1:20" ht="15" x14ac:dyDescent="0.25">
      <c r="A119" t="s">
        <v>197</v>
      </c>
      <c r="B119" t="s">
        <v>196</v>
      </c>
      <c r="C119" t="s">
        <v>23</v>
      </c>
      <c r="E119" s="1">
        <v>43273.340740740699</v>
      </c>
      <c r="F119" s="1">
        <v>43322.695428240702</v>
      </c>
      <c r="G119" s="1">
        <v>43273.565613425897</v>
      </c>
      <c r="H119" s="2">
        <v>76627</v>
      </c>
      <c r="I119" s="2" t="b">
        <v>1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b">
        <v>0</v>
      </c>
      <c r="S119" s="2" t="b">
        <v>0</v>
      </c>
      <c r="T119" t="str">
        <f t="shared" si="1"/>
        <v>COPY "U:\server_logs\FBL\eccvas3016\serverlogs_backup\2018\Jun\Logs_Jun22.2pm\GENERIC_3008_console.log" "C:\PROJECTS\DATA\FEDEBOM\LEADERSHIP_DECK\GENERIC_LOG_PROCESSING\LOGS\GENERIC_3008_console_201862281040.TXT"</v>
      </c>
    </row>
    <row r="120" spans="1:20" ht="15" x14ac:dyDescent="0.25">
      <c r="A120" t="s">
        <v>198</v>
      </c>
      <c r="B120" t="s">
        <v>199</v>
      </c>
      <c r="C120" t="s">
        <v>21</v>
      </c>
      <c r="E120" s="1">
        <v>43224.767847222203</v>
      </c>
      <c r="F120" s="1">
        <v>43740.596886574102</v>
      </c>
      <c r="G120" s="1">
        <v>43224.805717592601</v>
      </c>
      <c r="H120" s="2">
        <v>327517</v>
      </c>
      <c r="I120" s="2" t="b">
        <v>1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b">
        <v>0</v>
      </c>
      <c r="S120" s="2" t="b">
        <v>0</v>
      </c>
      <c r="T120" t="str">
        <f t="shared" si="1"/>
        <v>COPY "U:\server_logs\FBL\eccvas3016\serverlogs_backup\2018\May\logs_20180504\Backup\02-05-18\GENERIC_3008.log" "C:\PROJECTS\DATA\FEDEBOM\LEADERSHIP_DECK\GENERIC_LOG_PROCESSING\LOGS\GENERIC_3008_201854182542.TXT"</v>
      </c>
    </row>
    <row r="121" spans="1:20" ht="15" x14ac:dyDescent="0.25">
      <c r="A121" t="s">
        <v>200</v>
      </c>
      <c r="B121" t="s">
        <v>199</v>
      </c>
      <c r="C121" t="s">
        <v>23</v>
      </c>
      <c r="E121" s="1">
        <v>43224.767847222203</v>
      </c>
      <c r="F121" s="1">
        <v>43322.682812500003</v>
      </c>
      <c r="G121" s="1">
        <v>43224.805717592601</v>
      </c>
      <c r="H121" s="2">
        <v>443609</v>
      </c>
      <c r="I121" s="2" t="b">
        <v>1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b">
        <v>0</v>
      </c>
      <c r="S121" s="2" t="b">
        <v>0</v>
      </c>
      <c r="T121" t="str">
        <f t="shared" si="1"/>
        <v>COPY "U:\server_logs\FBL\eccvas3016\serverlogs_backup\2018\May\logs_20180504\Backup\02-05-18\GENERIC_3008_console.log" "C:\PROJECTS\DATA\FEDEBOM\LEADERSHIP_DECK\GENERIC_LOG_PROCESSING\LOGS\GENERIC_3008_console_201854182542.TXT"</v>
      </c>
    </row>
    <row r="122" spans="1:20" ht="15" x14ac:dyDescent="0.25">
      <c r="A122" t="s">
        <v>201</v>
      </c>
      <c r="B122" t="s">
        <v>202</v>
      </c>
      <c r="C122" t="s">
        <v>21</v>
      </c>
      <c r="E122" s="1">
        <v>43224.767951388902</v>
      </c>
      <c r="F122" s="1">
        <v>43740.596886574102</v>
      </c>
      <c r="G122" s="1">
        <v>43224.8058101852</v>
      </c>
      <c r="H122" s="2">
        <v>3688</v>
      </c>
      <c r="I122" s="2" t="b">
        <v>1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b">
        <v>0</v>
      </c>
      <c r="S122" s="2" t="b">
        <v>0</v>
      </c>
      <c r="T122" t="str">
        <f t="shared" si="1"/>
        <v>COPY "U:\server_logs\FBL\eccvas3016\serverlogs_backup\2018\May\logs_20180504\Backup\02-05-18\failure\GENERIC_3008.log" "C:\PROJECTS\DATA\FEDEBOM\LEADERSHIP_DECK\GENERIC_LOG_PROCESSING\LOGS\GENERIC_3008_201854182551.TXT"</v>
      </c>
    </row>
    <row r="123" spans="1:20" ht="15" x14ac:dyDescent="0.25">
      <c r="A123" t="s">
        <v>203</v>
      </c>
      <c r="B123" t="s">
        <v>202</v>
      </c>
      <c r="C123" t="s">
        <v>23</v>
      </c>
      <c r="E123" s="1">
        <v>43224.767951388902</v>
      </c>
      <c r="F123" s="1">
        <v>43322.682835648098</v>
      </c>
      <c r="G123" s="1">
        <v>43224.8058101852</v>
      </c>
      <c r="H123" s="2">
        <v>4922</v>
      </c>
      <c r="I123" s="2" t="b">
        <v>1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b">
        <v>0</v>
      </c>
      <c r="S123" s="2" t="b">
        <v>0</v>
      </c>
      <c r="T123" t="str">
        <f t="shared" si="1"/>
        <v>COPY "U:\server_logs\FBL\eccvas3016\serverlogs_backup\2018\May\logs_20180504\Backup\02-05-18\failure\GENERIC_3008_console.log" "C:\PROJECTS\DATA\FEDEBOM\LEADERSHIP_DECK\GENERIC_LOG_PROCESSING\LOGS\GENERIC_3008_console_201854182551.TXT"</v>
      </c>
    </row>
    <row r="124" spans="1:20" ht="15" x14ac:dyDescent="0.25">
      <c r="A124" t="s">
        <v>204</v>
      </c>
      <c r="B124" t="s">
        <v>205</v>
      </c>
      <c r="C124" t="s">
        <v>21</v>
      </c>
      <c r="E124" s="1">
        <v>43224.767951388902</v>
      </c>
      <c r="F124" s="1">
        <v>43740.596886574102</v>
      </c>
      <c r="G124" s="1">
        <v>43224.8058101852</v>
      </c>
      <c r="H124" s="2">
        <v>5224</v>
      </c>
      <c r="I124" s="2" t="b">
        <v>1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b">
        <v>0</v>
      </c>
      <c r="S124" s="2" t="b">
        <v>0</v>
      </c>
      <c r="T124" t="str">
        <f t="shared" si="1"/>
        <v>COPY "U:\server_logs\FBL\eccvas3016\serverlogs_backup\2018\May\logs_20180504\Backup\02-05-18\failure2\GENERIC_3008.log" "C:\PROJECTS\DATA\FEDEBOM\LEADERSHIP_DECK\GENERIC_LOG_PROCESSING\LOGS\GENERIC_3008_201854182551.TXT"</v>
      </c>
    </row>
    <row r="125" spans="1:20" ht="15" x14ac:dyDescent="0.25">
      <c r="A125" t="s">
        <v>206</v>
      </c>
      <c r="B125" t="s">
        <v>205</v>
      </c>
      <c r="C125" t="s">
        <v>23</v>
      </c>
      <c r="E125" s="1">
        <v>43224.767951388902</v>
      </c>
      <c r="F125" s="1">
        <v>43322.682847222197</v>
      </c>
      <c r="G125" s="1">
        <v>43224.8058101852</v>
      </c>
      <c r="H125" s="2">
        <v>8600</v>
      </c>
      <c r="I125" s="2" t="b">
        <v>1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b">
        <v>0</v>
      </c>
      <c r="S125" s="2" t="b">
        <v>0</v>
      </c>
      <c r="T125" t="str">
        <f t="shared" si="1"/>
        <v>COPY "U:\server_logs\FBL\eccvas3016\serverlogs_backup\2018\May\logs_20180504\Backup\02-05-18\failure2\GENERIC_3008_console.log" "C:\PROJECTS\DATA\FEDEBOM\LEADERSHIP_DECK\GENERIC_LOG_PROCESSING\LOGS\GENERIC_3008_console_201854182551.TXT"</v>
      </c>
    </row>
    <row r="126" spans="1:20" ht="15" x14ac:dyDescent="0.25">
      <c r="A126" t="s">
        <v>207</v>
      </c>
      <c r="B126" t="s">
        <v>208</v>
      </c>
      <c r="C126" t="s">
        <v>21</v>
      </c>
      <c r="E126" s="1">
        <v>43224.768182870401</v>
      </c>
      <c r="F126" s="1">
        <v>43740.596886574102</v>
      </c>
      <c r="G126" s="1">
        <v>43224.806030092601</v>
      </c>
      <c r="H126" s="2">
        <v>67765</v>
      </c>
      <c r="I126" s="2" t="b">
        <v>1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b">
        <v>0</v>
      </c>
      <c r="S126" s="2" t="b">
        <v>0</v>
      </c>
      <c r="T126" t="str">
        <f t="shared" si="1"/>
        <v>COPY "U:\server_logs\FBL\eccvas3016\serverlogs_backup\2018\May\logs_20180504\Backup\02-06-18\GENERIC_3008.log" "C:\PROJECTS\DATA\FEDEBOM\LEADERSHIP_DECK\GENERIC_LOG_PROCESSING\LOGS\GENERIC_3008_201854182611.TXT"</v>
      </c>
    </row>
    <row r="127" spans="1:20" ht="15" x14ac:dyDescent="0.25">
      <c r="A127" t="s">
        <v>209</v>
      </c>
      <c r="B127" t="s">
        <v>208</v>
      </c>
      <c r="C127" t="s">
        <v>23</v>
      </c>
      <c r="E127" s="1">
        <v>43224.768182870401</v>
      </c>
      <c r="F127" s="1">
        <v>43322.682858796303</v>
      </c>
      <c r="G127" s="1">
        <v>43224.806030092601</v>
      </c>
      <c r="H127" s="2">
        <v>91675</v>
      </c>
      <c r="I127" s="2" t="b">
        <v>1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b">
        <v>0</v>
      </c>
      <c r="S127" s="2" t="b">
        <v>0</v>
      </c>
      <c r="T127" t="str">
        <f t="shared" si="1"/>
        <v>COPY "U:\server_logs\FBL\eccvas3016\serverlogs_backup\2018\May\logs_20180504\Backup\02-06-18\GENERIC_3008_console.log" "C:\PROJECTS\DATA\FEDEBOM\LEADERSHIP_DECK\GENERIC_LOG_PROCESSING\LOGS\GENERIC_3008_console_201854182611.TXT"</v>
      </c>
    </row>
    <row r="128" spans="1:20" ht="15" x14ac:dyDescent="0.25">
      <c r="A128" t="s">
        <v>210</v>
      </c>
      <c r="B128" t="s">
        <v>211</v>
      </c>
      <c r="C128" t="s">
        <v>21</v>
      </c>
      <c r="E128" s="1">
        <v>43224.768206018503</v>
      </c>
      <c r="F128" s="1">
        <v>43740.596886574102</v>
      </c>
      <c r="G128" s="1">
        <v>43224.806041666699</v>
      </c>
      <c r="H128" s="2">
        <v>3688</v>
      </c>
      <c r="I128" s="2" t="b">
        <v>1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b">
        <v>0</v>
      </c>
      <c r="S128" s="2" t="b">
        <v>0</v>
      </c>
      <c r="T128" t="str">
        <f t="shared" si="1"/>
        <v>COPY "U:\server_logs\FBL\eccvas3016\serverlogs_backup\2018\May\logs_20180504\Backup\02-06-18\Failure_020718\GENERIC_3008.log" "C:\PROJECTS\DATA\FEDEBOM\LEADERSHIP_DECK\GENERIC_LOG_PROCESSING\LOGS\GENERIC_3008_201854182613.TXT"</v>
      </c>
    </row>
    <row r="129" spans="1:20" ht="15" x14ac:dyDescent="0.25">
      <c r="A129" t="s">
        <v>212</v>
      </c>
      <c r="B129" t="s">
        <v>211</v>
      </c>
      <c r="C129" t="s">
        <v>23</v>
      </c>
      <c r="E129" s="1">
        <v>43224.768206018503</v>
      </c>
      <c r="F129" s="1">
        <v>43322.682997685202</v>
      </c>
      <c r="G129" s="1">
        <v>43224.806041666699</v>
      </c>
      <c r="H129" s="2">
        <v>4922</v>
      </c>
      <c r="I129" s="2" t="b">
        <v>1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b">
        <v>0</v>
      </c>
      <c r="S129" s="2" t="b">
        <v>0</v>
      </c>
      <c r="T129" t="str">
        <f t="shared" si="1"/>
        <v>COPY "U:\server_logs\FBL\eccvas3016\serverlogs_backup\2018\May\logs_20180504\Backup\02-06-18\Failure_020718\GENERIC_3008_console.log" "C:\PROJECTS\DATA\FEDEBOM\LEADERSHIP_DECK\GENERIC_LOG_PROCESSING\LOGS\GENERIC_3008_console_201854182613.TXT"</v>
      </c>
    </row>
    <row r="130" spans="1:20" ht="15" x14ac:dyDescent="0.25">
      <c r="A130" t="s">
        <v>213</v>
      </c>
      <c r="B130" t="s">
        <v>214</v>
      </c>
      <c r="C130" t="s">
        <v>21</v>
      </c>
      <c r="E130" s="1">
        <v>43224.768194444398</v>
      </c>
      <c r="F130" s="1">
        <v>43740.596886574102</v>
      </c>
      <c r="G130" s="1">
        <v>43224.806041666699</v>
      </c>
      <c r="H130" s="2">
        <v>13641</v>
      </c>
      <c r="I130" s="2" t="b">
        <v>1</v>
      </c>
      <c r="J130" s="2" t="b">
        <v>0</v>
      </c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b">
        <v>0</v>
      </c>
      <c r="S130" s="2" t="b">
        <v>0</v>
      </c>
      <c r="T130" t="str">
        <f t="shared" si="1"/>
        <v>COPY "U:\server_logs\FBL\eccvas3016\serverlogs_backup\2018\May\logs_20180504\Backup\02-06-18\Services-Refresh_020718\GENERIC_3008.log" "C:\PROJECTS\DATA\FEDEBOM\LEADERSHIP_DECK\GENERIC_LOG_PROCESSING\LOGS\GENERIC_3008_201854182612.TXT"</v>
      </c>
    </row>
    <row r="131" spans="1:20" ht="15" x14ac:dyDescent="0.25">
      <c r="A131" t="s">
        <v>215</v>
      </c>
      <c r="B131" t="s">
        <v>214</v>
      </c>
      <c r="C131" t="s">
        <v>23</v>
      </c>
      <c r="E131" s="1">
        <v>43224.768194444398</v>
      </c>
      <c r="F131" s="1">
        <v>43322.682997685202</v>
      </c>
      <c r="G131" s="1">
        <v>43224.806041666699</v>
      </c>
      <c r="H131" s="2">
        <v>19876</v>
      </c>
      <c r="I131" s="2" t="b">
        <v>1</v>
      </c>
      <c r="J131" s="2" t="b">
        <v>0</v>
      </c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b">
        <v>0</v>
      </c>
      <c r="S131" s="2" t="b">
        <v>0</v>
      </c>
      <c r="T131" t="str">
        <f t="shared" ref="T131:T194" si="2">"COPY " &amp; CHAR(34) &amp; A131 &amp; CHAR(34) &amp; " " &amp; CHAR(34) &amp; "C:\PROJECTS\DATA\FEDEBOM\LEADERSHIP_DECK\GENERIC_LOG_PROCESSING\LOGS\" &amp; MID(C131,1,LEN(C131) - 4) &amp; "_" &amp; YEAR(E131) &amp; MONTH(E131) &amp; DAY(E131) &amp; HOUR(E131) &amp; MINUTE(E131) &amp; SECOND(E131) &amp; ".TXT" &amp; CHAR(34)</f>
        <v>COPY "U:\server_logs\FBL\eccvas3016\serverlogs_backup\2018\May\logs_20180504\Backup\02-06-18\Services-Refresh_020718\GENERIC_3008_console.log" "C:\PROJECTS\DATA\FEDEBOM\LEADERSHIP_DECK\GENERIC_LOG_PROCESSING\LOGS\GENERIC_3008_console_201854182612.TXT"</v>
      </c>
    </row>
    <row r="132" spans="1:20" ht="15" x14ac:dyDescent="0.25">
      <c r="A132" t="s">
        <v>216</v>
      </c>
      <c r="B132" t="s">
        <v>217</v>
      </c>
      <c r="C132" t="s">
        <v>21</v>
      </c>
      <c r="E132" s="1">
        <v>43224.768437500003</v>
      </c>
      <c r="F132" s="1">
        <v>43740.596886574102</v>
      </c>
      <c r="G132" s="1">
        <v>43224.806273148097</v>
      </c>
      <c r="H132" s="2">
        <v>6288</v>
      </c>
      <c r="I132" s="2" t="b">
        <v>1</v>
      </c>
      <c r="J132" s="2" t="b">
        <v>0</v>
      </c>
      <c r="K132" s="2" t="b">
        <v>0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b">
        <v>0</v>
      </c>
      <c r="S132" s="2" t="b">
        <v>0</v>
      </c>
      <c r="T132" t="str">
        <f t="shared" si="2"/>
        <v>COPY "U:\server_logs\FBL\eccvas3016\serverlogs_backup\2018\May\logs_20180504\Backup\02-13-2018\GENERIC_3008.log" "C:\PROJECTS\DATA\FEDEBOM\LEADERSHIP_DECK\GENERIC_LOG_PROCESSING\LOGS\GENERIC_3008_201854182633.TXT"</v>
      </c>
    </row>
    <row r="133" spans="1:20" ht="15" x14ac:dyDescent="0.25">
      <c r="A133" t="s">
        <v>218</v>
      </c>
      <c r="B133" t="s">
        <v>217</v>
      </c>
      <c r="C133" t="s">
        <v>23</v>
      </c>
      <c r="E133" s="1">
        <v>43224.768437500003</v>
      </c>
      <c r="F133" s="1">
        <v>43322.683020833298</v>
      </c>
      <c r="G133" s="1">
        <v>43224.806273148097</v>
      </c>
      <c r="H133" s="2">
        <v>9958</v>
      </c>
      <c r="I133" s="2" t="b">
        <v>1</v>
      </c>
      <c r="J133" s="2" t="b">
        <v>0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b">
        <v>0</v>
      </c>
      <c r="T133" t="str">
        <f t="shared" si="2"/>
        <v>COPY "U:\server_logs\FBL\eccvas3016\serverlogs_backup\2018\May\logs_20180504\Backup\02-13-2018\GENERIC_3008_console.log" "C:\PROJECTS\DATA\FEDEBOM\LEADERSHIP_DECK\GENERIC_LOG_PROCESSING\LOGS\GENERIC_3008_console_201854182633.TXT"</v>
      </c>
    </row>
    <row r="134" spans="1:20" ht="15" x14ac:dyDescent="0.25">
      <c r="A134" t="s">
        <v>219</v>
      </c>
      <c r="B134" t="s">
        <v>220</v>
      </c>
      <c r="C134" t="s">
        <v>21</v>
      </c>
      <c r="E134" s="1">
        <v>43224.779953703699</v>
      </c>
      <c r="F134" s="1">
        <v>43740.596886574102</v>
      </c>
      <c r="G134" s="1">
        <v>43224.779953703699</v>
      </c>
      <c r="H134" s="2">
        <v>186918</v>
      </c>
      <c r="I134" s="2" t="b">
        <v>1</v>
      </c>
      <c r="J134" s="2" t="b">
        <v>0</v>
      </c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b">
        <v>0</v>
      </c>
      <c r="S134" s="2" t="b">
        <v>0</v>
      </c>
      <c r="T134" t="str">
        <f t="shared" si="2"/>
        <v>COPY "U:\server_logs\FBL\eccvas3016\serverlogs_backup\2018\May\logs_20180504\Backup\Apr-19-2018\GENERIC_3008.log" "C:\PROJECTS\DATA\FEDEBOM\LEADERSHIP_DECK\GENERIC_LOG_PROCESSING\LOGS\GENERIC_3008_20185418438.TXT"</v>
      </c>
    </row>
    <row r="135" spans="1:20" ht="15" x14ac:dyDescent="0.25">
      <c r="A135" t="s">
        <v>221</v>
      </c>
      <c r="B135" t="s">
        <v>220</v>
      </c>
      <c r="C135" t="s">
        <v>23</v>
      </c>
      <c r="E135" s="1">
        <v>43224.779953703699</v>
      </c>
      <c r="F135" s="1">
        <v>43322.683113425897</v>
      </c>
      <c r="G135" s="1">
        <v>43224.779953703699</v>
      </c>
      <c r="H135" s="2">
        <v>218316</v>
      </c>
      <c r="I135" s="2" t="b">
        <v>1</v>
      </c>
      <c r="J135" s="2" t="b">
        <v>0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b">
        <v>0</v>
      </c>
      <c r="S135" s="2" t="b">
        <v>0</v>
      </c>
      <c r="T135" t="str">
        <f t="shared" si="2"/>
        <v>COPY "U:\server_logs\FBL\eccvas3016\serverlogs_backup\2018\May\logs_20180504\Backup\Apr-19-2018\GENERIC_3008_console.log" "C:\PROJECTS\DATA\FEDEBOM\LEADERSHIP_DECK\GENERIC_LOG_PROCESSING\LOGS\GENERIC_3008_console_20185418438.TXT"</v>
      </c>
    </row>
    <row r="136" spans="1:20" ht="15" x14ac:dyDescent="0.25">
      <c r="A136" t="s">
        <v>222</v>
      </c>
      <c r="B136" t="s">
        <v>223</v>
      </c>
      <c r="C136" t="s">
        <v>21</v>
      </c>
      <c r="E136" s="1">
        <v>43224.778796296298</v>
      </c>
      <c r="F136" s="1">
        <v>43740.596886574102</v>
      </c>
      <c r="G136" s="1">
        <v>43224.778796296298</v>
      </c>
      <c r="H136" s="2">
        <v>152976</v>
      </c>
      <c r="I136" s="2" t="b">
        <v>1</v>
      </c>
      <c r="J136" s="2" t="b">
        <v>0</v>
      </c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b">
        <v>0</v>
      </c>
      <c r="S136" s="2" t="b">
        <v>0</v>
      </c>
      <c r="T136" t="str">
        <f t="shared" si="2"/>
        <v>COPY "U:\server_logs\FBL\eccvas3016\serverlogs_backup\2018\May\logs_20180504\Backup\Apr-6-2018\GENERIC_3008.log" "C:\PROJECTS\DATA\FEDEBOM\LEADERSHIP_DECK\GENERIC_LOG_PROCESSING\LOGS\GENERIC_3008_201854184128.TXT"</v>
      </c>
    </row>
    <row r="137" spans="1:20" ht="15" x14ac:dyDescent="0.25">
      <c r="A137" t="s">
        <v>224</v>
      </c>
      <c r="B137" t="s">
        <v>223</v>
      </c>
      <c r="C137" t="s">
        <v>23</v>
      </c>
      <c r="E137" s="1">
        <v>43224.778796296298</v>
      </c>
      <c r="F137" s="1">
        <v>43322.683344907397</v>
      </c>
      <c r="G137" s="1">
        <v>43224.778796296298</v>
      </c>
      <c r="H137" s="2">
        <v>2209040</v>
      </c>
      <c r="I137" s="2" t="b">
        <v>1</v>
      </c>
      <c r="J137" s="2" t="b">
        <v>0</v>
      </c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b">
        <v>0</v>
      </c>
      <c r="S137" s="2" t="b">
        <v>0</v>
      </c>
      <c r="T137" t="str">
        <f t="shared" si="2"/>
        <v>COPY "U:\server_logs\FBL\eccvas3016\serverlogs_backup\2018\May\logs_20180504\Backup\Apr-6-2018\GENERIC_3008_console.log" "C:\PROJECTS\DATA\FEDEBOM\LEADERSHIP_DECK\GENERIC_LOG_PROCESSING\LOGS\GENERIC_3008_console_201854184128.TXT"</v>
      </c>
    </row>
    <row r="138" spans="1:20" ht="15" x14ac:dyDescent="0.25">
      <c r="A138" t="s">
        <v>225</v>
      </c>
      <c r="B138" t="s">
        <v>226</v>
      </c>
      <c r="C138" t="s">
        <v>21</v>
      </c>
      <c r="E138" s="1">
        <v>43224.779895833301</v>
      </c>
      <c r="F138" s="1">
        <v>43740.596886574102</v>
      </c>
      <c r="G138" s="1">
        <v>43224.779895833301</v>
      </c>
      <c r="H138" s="2">
        <v>3893</v>
      </c>
      <c r="I138" s="2" t="b">
        <v>1</v>
      </c>
      <c r="J138" s="2" t="b">
        <v>0</v>
      </c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b">
        <v>0</v>
      </c>
      <c r="S138" s="2" t="b">
        <v>0</v>
      </c>
      <c r="T138" t="str">
        <f t="shared" si="2"/>
        <v>COPY "U:\server_logs\FBL\eccvas3016\serverlogs_backup\2018\May\logs_20180504\Backup\April-15-2018\GENERIC_3008.log" "C:\PROJECTS\DATA\FEDEBOM\LEADERSHIP_DECK\GENERIC_LOG_PROCESSING\LOGS\GENERIC_3008_20185418433.TXT"</v>
      </c>
    </row>
    <row r="139" spans="1:20" ht="15" x14ac:dyDescent="0.25">
      <c r="A139" t="s">
        <v>227</v>
      </c>
      <c r="B139" t="s">
        <v>226</v>
      </c>
      <c r="C139" t="s">
        <v>23</v>
      </c>
      <c r="E139" s="1">
        <v>43224.779895833301</v>
      </c>
      <c r="F139" s="1">
        <v>43322.683368055601</v>
      </c>
      <c r="G139" s="1">
        <v>43224.779895833301</v>
      </c>
      <c r="H139" s="2">
        <v>4896</v>
      </c>
      <c r="I139" s="2" t="b">
        <v>1</v>
      </c>
      <c r="J139" s="2" t="b">
        <v>0</v>
      </c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b">
        <v>0</v>
      </c>
      <c r="S139" s="2" t="b">
        <v>0</v>
      </c>
      <c r="T139" t="str">
        <f t="shared" si="2"/>
        <v>COPY "U:\server_logs\FBL\eccvas3016\serverlogs_backup\2018\May\logs_20180504\Backup\April-15-2018\GENERIC_3008_console.log" "C:\PROJECTS\DATA\FEDEBOM\LEADERSHIP_DECK\GENERIC_LOG_PROCESSING\LOGS\GENERIC_3008_console_20185418433.TXT"</v>
      </c>
    </row>
    <row r="140" spans="1:20" ht="15" x14ac:dyDescent="0.25">
      <c r="A140" t="s">
        <v>228</v>
      </c>
      <c r="B140" t="s">
        <v>229</v>
      </c>
      <c r="C140" t="s">
        <v>21</v>
      </c>
      <c r="E140" s="1">
        <v>43224.765416666698</v>
      </c>
      <c r="F140" s="1">
        <v>43740.596886574102</v>
      </c>
      <c r="G140" s="1">
        <v>43224.8034722222</v>
      </c>
      <c r="H140" s="2">
        <v>556926</v>
      </c>
      <c r="I140" s="2" t="b">
        <v>1</v>
      </c>
      <c r="J140" s="2" t="b">
        <v>0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b">
        <v>0</v>
      </c>
      <c r="S140" s="2" t="b">
        <v>0</v>
      </c>
      <c r="T140" t="str">
        <f t="shared" si="2"/>
        <v>COPY "U:\server_logs\FBL\eccvas3016\serverlogs_backup\2018\May\logs_20180504\Backup\Dec-05-2017\GENERIC_3008.log" "C:\PROJECTS\DATA\FEDEBOM\LEADERSHIP_DECK\GENERIC_LOG_PROCESSING\LOGS\GENERIC_3008_201854182212.TXT"</v>
      </c>
    </row>
    <row r="141" spans="1:20" ht="15" x14ac:dyDescent="0.25">
      <c r="A141" t="s">
        <v>230</v>
      </c>
      <c r="B141" t="s">
        <v>229</v>
      </c>
      <c r="C141" t="s">
        <v>23</v>
      </c>
      <c r="E141" s="1">
        <v>43224.765416666698</v>
      </c>
      <c r="F141" s="1">
        <v>43322.683402777802</v>
      </c>
      <c r="G141" s="1">
        <v>43224.8034722222</v>
      </c>
      <c r="H141" s="2">
        <v>4094868</v>
      </c>
      <c r="I141" s="2" t="b">
        <v>1</v>
      </c>
      <c r="J141" s="2" t="b">
        <v>0</v>
      </c>
      <c r="K141" s="2" t="b">
        <v>0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  <c r="Q141" s="2" t="b">
        <v>0</v>
      </c>
      <c r="R141" s="2" t="b">
        <v>0</v>
      </c>
      <c r="S141" s="2" t="b">
        <v>0</v>
      </c>
      <c r="T141" t="str">
        <f t="shared" si="2"/>
        <v>COPY "U:\server_logs\FBL\eccvas3016\serverlogs_backup\2018\May\logs_20180504\Backup\Dec-05-2017\GENERIC_3008_console.log" "C:\PROJECTS\DATA\FEDEBOM\LEADERSHIP_DECK\GENERIC_LOG_PROCESSING\LOGS\GENERIC_3008_console_201854182212.TXT"</v>
      </c>
    </row>
    <row r="142" spans="1:20" ht="15" x14ac:dyDescent="0.25">
      <c r="A142" t="s">
        <v>231</v>
      </c>
      <c r="B142" t="s">
        <v>232</v>
      </c>
      <c r="C142" t="s">
        <v>21</v>
      </c>
      <c r="E142" s="1">
        <v>43224.765729166698</v>
      </c>
      <c r="F142" s="1">
        <v>43740.596886574102</v>
      </c>
      <c r="G142" s="1">
        <v>43224.803738425901</v>
      </c>
      <c r="H142" s="2">
        <v>692035</v>
      </c>
      <c r="I142" s="2" t="b">
        <v>1</v>
      </c>
      <c r="J142" s="2" t="b">
        <v>0</v>
      </c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  <c r="Q142" s="2" t="b">
        <v>0</v>
      </c>
      <c r="R142" s="2" t="b">
        <v>0</v>
      </c>
      <c r="S142" s="2" t="b">
        <v>0</v>
      </c>
      <c r="T142" t="str">
        <f t="shared" si="2"/>
        <v>COPY "U:\server_logs\FBL\eccvas3016\serverlogs_backup\2018\May\logs_20180504\Backup\Jan-02-2018\GENERIC_3008.log" "C:\PROJECTS\DATA\FEDEBOM\LEADERSHIP_DECK\GENERIC_LOG_PROCESSING\LOGS\GENERIC_3008_201854182239.TXT"</v>
      </c>
    </row>
    <row r="143" spans="1:20" ht="15" x14ac:dyDescent="0.25">
      <c r="A143" t="s">
        <v>233</v>
      </c>
      <c r="B143" t="s">
        <v>232</v>
      </c>
      <c r="C143" t="s">
        <v>23</v>
      </c>
      <c r="E143" s="1">
        <v>43224.765729166698</v>
      </c>
      <c r="F143" s="1">
        <v>43322.683518518497</v>
      </c>
      <c r="G143" s="1">
        <v>43224.803738425901</v>
      </c>
      <c r="H143" s="2">
        <v>1068272</v>
      </c>
      <c r="I143" s="2" t="b">
        <v>1</v>
      </c>
      <c r="J143" s="2" t="b">
        <v>0</v>
      </c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b">
        <v>0</v>
      </c>
      <c r="S143" s="2" t="b">
        <v>0</v>
      </c>
      <c r="T143" t="str">
        <f t="shared" si="2"/>
        <v>COPY "U:\server_logs\FBL\eccvas3016\serverlogs_backup\2018\May\logs_20180504\Backup\Jan-02-2018\GENERIC_3008_console.log" "C:\PROJECTS\DATA\FEDEBOM\LEADERSHIP_DECK\GENERIC_LOG_PROCESSING\LOGS\GENERIC_3008_console_201854182239.TXT"</v>
      </c>
    </row>
    <row r="144" spans="1:20" ht="15" x14ac:dyDescent="0.25">
      <c r="A144" t="s">
        <v>234</v>
      </c>
      <c r="B144" t="s">
        <v>235</v>
      </c>
      <c r="C144" t="s">
        <v>21</v>
      </c>
      <c r="E144" s="1">
        <v>43224.766516203701</v>
      </c>
      <c r="F144" s="1">
        <v>43740.596898148098</v>
      </c>
      <c r="G144" s="1">
        <v>43224.804456018501</v>
      </c>
      <c r="H144" s="2">
        <v>296039</v>
      </c>
      <c r="I144" s="2" t="b">
        <v>1</v>
      </c>
      <c r="J144" s="2" t="b">
        <v>0</v>
      </c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b">
        <v>0</v>
      </c>
      <c r="S144" s="2" t="b">
        <v>0</v>
      </c>
      <c r="T144" t="str">
        <f t="shared" si="2"/>
        <v>COPY "U:\server_logs\FBL\eccvas3016\serverlogs_backup\2018\May\logs_20180504\Backup\Jan-15-2018\GENERIC_3008.log" "C:\PROJECTS\DATA\FEDEBOM\LEADERSHIP_DECK\GENERIC_LOG_PROCESSING\LOGS\GENERIC_3008_201854182347.TXT"</v>
      </c>
    </row>
    <row r="145" spans="1:20" ht="15" x14ac:dyDescent="0.25">
      <c r="A145" t="s">
        <v>236</v>
      </c>
      <c r="B145" t="s">
        <v>235</v>
      </c>
      <c r="C145" t="s">
        <v>23</v>
      </c>
      <c r="E145" s="1">
        <v>43224.766516203701</v>
      </c>
      <c r="F145" s="1">
        <v>43322.683854166702</v>
      </c>
      <c r="G145" s="1">
        <v>43224.804456018501</v>
      </c>
      <c r="H145" s="2">
        <v>393381</v>
      </c>
      <c r="I145" s="2" t="b">
        <v>1</v>
      </c>
      <c r="J145" s="2" t="b">
        <v>0</v>
      </c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  <c r="Q145" s="2" t="b">
        <v>0</v>
      </c>
      <c r="R145" s="2" t="b">
        <v>0</v>
      </c>
      <c r="S145" s="2" t="b">
        <v>0</v>
      </c>
      <c r="T145" t="str">
        <f t="shared" si="2"/>
        <v>COPY "U:\server_logs\FBL\eccvas3016\serverlogs_backup\2018\May\logs_20180504\Backup\Jan-15-2018\GENERIC_3008_console.log" "C:\PROJECTS\DATA\FEDEBOM\LEADERSHIP_DECK\GENERIC_LOG_PROCESSING\LOGS\GENERIC_3008_console_201854182347.TXT"</v>
      </c>
    </row>
    <row r="146" spans="1:20" ht="15" x14ac:dyDescent="0.25">
      <c r="A146" t="s">
        <v>237</v>
      </c>
      <c r="B146" t="s">
        <v>238</v>
      </c>
      <c r="C146" t="s">
        <v>21</v>
      </c>
      <c r="E146" s="1">
        <v>43224.766875000001</v>
      </c>
      <c r="F146" s="1">
        <v>43740.596898148098</v>
      </c>
      <c r="G146" s="1">
        <v>43224.8047800926</v>
      </c>
      <c r="H146" s="2">
        <v>30981</v>
      </c>
      <c r="I146" s="2" t="b">
        <v>1</v>
      </c>
      <c r="J146" s="2" t="b">
        <v>0</v>
      </c>
      <c r="K146" s="2" t="b">
        <v>0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  <c r="Q146" s="2" t="b">
        <v>0</v>
      </c>
      <c r="R146" s="2" t="b">
        <v>0</v>
      </c>
      <c r="S146" s="2" t="b">
        <v>0</v>
      </c>
      <c r="T146" t="str">
        <f t="shared" si="2"/>
        <v>COPY "U:\server_logs\FBL\eccvas3016\serverlogs_backup\2018\May\logs_20180504\Backup\jan-16-2018\GENERIC_3008.log" "C:\PROJECTS\DATA\FEDEBOM\LEADERSHIP_DECK\GENERIC_LOG_PROCESSING\LOGS\GENERIC_3008_201854182418.TXT"</v>
      </c>
    </row>
    <row r="147" spans="1:20" ht="15" x14ac:dyDescent="0.25">
      <c r="A147" t="s">
        <v>239</v>
      </c>
      <c r="B147" t="s">
        <v>238</v>
      </c>
      <c r="C147" t="s">
        <v>23</v>
      </c>
      <c r="E147" s="1">
        <v>43224.766875000001</v>
      </c>
      <c r="F147" s="1">
        <v>43322.684016203697</v>
      </c>
      <c r="G147" s="1">
        <v>43224.8047800926</v>
      </c>
      <c r="H147" s="2">
        <v>43203</v>
      </c>
      <c r="I147" s="2" t="b">
        <v>1</v>
      </c>
      <c r="J147" s="2" t="b">
        <v>0</v>
      </c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  <c r="Q147" s="2" t="b">
        <v>0</v>
      </c>
      <c r="R147" s="2" t="b">
        <v>0</v>
      </c>
      <c r="S147" s="2" t="b">
        <v>0</v>
      </c>
      <c r="T147" t="str">
        <f t="shared" si="2"/>
        <v>COPY "U:\server_logs\FBL\eccvas3016\serverlogs_backup\2018\May\logs_20180504\Backup\jan-16-2018\GENERIC_3008_console.log" "C:\PROJECTS\DATA\FEDEBOM\LEADERSHIP_DECK\GENERIC_LOG_PROCESSING\LOGS\GENERIC_3008_console_201854182418.TXT"</v>
      </c>
    </row>
    <row r="148" spans="1:20" ht="15" x14ac:dyDescent="0.25">
      <c r="A148" t="s">
        <v>240</v>
      </c>
      <c r="B148" t="s">
        <v>241</v>
      </c>
      <c r="C148" t="s">
        <v>21</v>
      </c>
      <c r="E148" s="1">
        <v>43224.767361111102</v>
      </c>
      <c r="F148" s="1">
        <v>43740.596898148098</v>
      </c>
      <c r="G148" s="1">
        <v>43224.805254629602</v>
      </c>
      <c r="H148" s="2">
        <v>4996</v>
      </c>
      <c r="I148" s="2" t="b">
        <v>1</v>
      </c>
      <c r="J148" s="2" t="b">
        <v>0</v>
      </c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  <c r="Q148" s="2" t="b">
        <v>0</v>
      </c>
      <c r="R148" s="2" t="b">
        <v>0</v>
      </c>
      <c r="S148" s="2" t="b">
        <v>0</v>
      </c>
      <c r="T148" t="str">
        <f t="shared" si="2"/>
        <v>COPY "U:\server_logs\FBL\eccvas3016\serverlogs_backup\2018\May\logs_20180504\Backup\Jan-23-2018\GENERIC_3008.log" "C:\PROJECTS\DATA\FEDEBOM\LEADERSHIP_DECK\GENERIC_LOG_PROCESSING\LOGS\GENERIC_3008_20185418250.TXT"</v>
      </c>
    </row>
    <row r="149" spans="1:20" ht="15" x14ac:dyDescent="0.25">
      <c r="A149" t="s">
        <v>242</v>
      </c>
      <c r="B149" t="s">
        <v>241</v>
      </c>
      <c r="C149" t="s">
        <v>23</v>
      </c>
      <c r="E149" s="1">
        <v>43224.767361111102</v>
      </c>
      <c r="F149" s="1">
        <v>43322.684085648201</v>
      </c>
      <c r="G149" s="1">
        <v>43224.805254629602</v>
      </c>
      <c r="H149" s="2">
        <v>8310</v>
      </c>
      <c r="I149" s="2" t="b">
        <v>1</v>
      </c>
      <c r="J149" s="2" t="b">
        <v>0</v>
      </c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  <c r="Q149" s="2" t="b">
        <v>0</v>
      </c>
      <c r="R149" s="2" t="b">
        <v>0</v>
      </c>
      <c r="S149" s="2" t="b">
        <v>0</v>
      </c>
      <c r="T149" t="str">
        <f t="shared" si="2"/>
        <v>COPY "U:\server_logs\FBL\eccvas3016\serverlogs_backup\2018\May\logs_20180504\Backup\Jan-23-2018\GENERIC_3008_console.log" "C:\PROJECTS\DATA\FEDEBOM\LEADERSHIP_DECK\GENERIC_LOG_PROCESSING\LOGS\GENERIC_3008_console_20185418250.TXT"</v>
      </c>
    </row>
    <row r="150" spans="1:20" ht="15" x14ac:dyDescent="0.25">
      <c r="A150" t="s">
        <v>243</v>
      </c>
      <c r="B150" t="s">
        <v>244</v>
      </c>
      <c r="C150" t="s">
        <v>21</v>
      </c>
      <c r="E150" s="1">
        <v>43224.767569444397</v>
      </c>
      <c r="F150" s="1">
        <v>43740.596898148098</v>
      </c>
      <c r="G150" s="1">
        <v>43224.805439814802</v>
      </c>
      <c r="H150" s="2">
        <v>395206</v>
      </c>
      <c r="I150" s="2" t="b">
        <v>1</v>
      </c>
      <c r="J150" s="2" t="b">
        <v>0</v>
      </c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  <c r="Q150" s="2" t="b">
        <v>0</v>
      </c>
      <c r="R150" s="2" t="b">
        <v>0</v>
      </c>
      <c r="S150" s="2" t="b">
        <v>0</v>
      </c>
      <c r="T150" t="str">
        <f t="shared" si="2"/>
        <v>COPY "U:\server_logs\FBL\eccvas3016\serverlogs_backup\2018\May\logs_20180504\Backup\Jan-30-2018\GENERIC_3008.log" "C:\PROJECTS\DATA\FEDEBOM\LEADERSHIP_DECK\GENERIC_LOG_PROCESSING\LOGS\GENERIC_3008_201854182518.TXT"</v>
      </c>
    </row>
    <row r="151" spans="1:20" ht="15" x14ac:dyDescent="0.25">
      <c r="A151" t="s">
        <v>245</v>
      </c>
      <c r="B151" t="s">
        <v>244</v>
      </c>
      <c r="C151" t="s">
        <v>23</v>
      </c>
      <c r="E151" s="1">
        <v>43224.767569444397</v>
      </c>
      <c r="F151" s="1">
        <v>43322.684189814798</v>
      </c>
      <c r="G151" s="1">
        <v>43224.805439814802</v>
      </c>
      <c r="H151" s="2">
        <v>649124</v>
      </c>
      <c r="I151" s="2" t="b">
        <v>1</v>
      </c>
      <c r="J151" s="2" t="b">
        <v>0</v>
      </c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  <c r="Q151" s="2" t="b">
        <v>0</v>
      </c>
      <c r="R151" s="2" t="b">
        <v>0</v>
      </c>
      <c r="S151" s="2" t="b">
        <v>0</v>
      </c>
      <c r="T151" t="str">
        <f t="shared" si="2"/>
        <v>COPY "U:\server_logs\FBL\eccvas3016\serverlogs_backup\2018\May\logs_20180504\Backup\Jan-30-2018\GENERIC_3008_console.log" "C:\PROJECTS\DATA\FEDEBOM\LEADERSHIP_DECK\GENERIC_LOG_PROCESSING\LOGS\GENERIC_3008_console_201854182518.TXT"</v>
      </c>
    </row>
    <row r="152" spans="1:20" ht="15" x14ac:dyDescent="0.25">
      <c r="A152" t="s">
        <v>246</v>
      </c>
      <c r="B152" t="s">
        <v>247</v>
      </c>
      <c r="C152" t="s">
        <v>21</v>
      </c>
      <c r="E152" s="1">
        <v>43224.767326388901</v>
      </c>
      <c r="F152" s="1">
        <v>43740.596898148098</v>
      </c>
      <c r="G152" s="1">
        <v>43224.805219907401</v>
      </c>
      <c r="H152" s="2">
        <v>344021</v>
      </c>
      <c r="I152" s="2" t="b">
        <v>1</v>
      </c>
      <c r="J152" s="2" t="b">
        <v>0</v>
      </c>
      <c r="K152" s="2" t="b">
        <v>0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  <c r="Q152" s="2" t="b">
        <v>0</v>
      </c>
      <c r="R152" s="2" t="b">
        <v>0</v>
      </c>
      <c r="S152" s="2" t="b">
        <v>0</v>
      </c>
      <c r="T152" t="str">
        <f t="shared" si="2"/>
        <v>COPY "U:\server_logs\FBL\eccvas3016\serverlogs_backup\2018\May\logs_20180504\Backup\Jan.23-2018\GENERIC_3008.log" "C:\PROJECTS\DATA\FEDEBOM\LEADERSHIP_DECK\GENERIC_LOG_PROCESSING\LOGS\GENERIC_3008_201854182457.TXT"</v>
      </c>
    </row>
    <row r="153" spans="1:20" ht="15" x14ac:dyDescent="0.25">
      <c r="A153" t="s">
        <v>248</v>
      </c>
      <c r="B153" t="s">
        <v>247</v>
      </c>
      <c r="C153" t="s">
        <v>23</v>
      </c>
      <c r="E153" s="1">
        <v>43224.767326388901</v>
      </c>
      <c r="F153" s="1">
        <v>43322.684386574103</v>
      </c>
      <c r="G153" s="1">
        <v>43224.805219907401</v>
      </c>
      <c r="H153" s="2">
        <v>468653</v>
      </c>
      <c r="I153" s="2" t="b">
        <v>1</v>
      </c>
      <c r="J153" s="2" t="b">
        <v>0</v>
      </c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  <c r="Q153" s="2" t="b">
        <v>0</v>
      </c>
      <c r="R153" s="2" t="b">
        <v>0</v>
      </c>
      <c r="S153" s="2" t="b">
        <v>0</v>
      </c>
      <c r="T153" t="str">
        <f t="shared" si="2"/>
        <v>COPY "U:\server_logs\FBL\eccvas3016\serverlogs_backup\2018\May\logs_20180504\Backup\Jan.23-2018\GENERIC_3008_console.log" "C:\PROJECTS\DATA\FEDEBOM\LEADERSHIP_DECK\GENERIC_LOG_PROCESSING\LOGS\GENERIC_3008_console_201854182457.TXT"</v>
      </c>
    </row>
    <row r="154" spans="1:20" ht="15" x14ac:dyDescent="0.25">
      <c r="A154" t="s">
        <v>249</v>
      </c>
      <c r="B154" t="s">
        <v>250</v>
      </c>
      <c r="C154" t="s">
        <v>21</v>
      </c>
      <c r="E154" s="1">
        <v>43224.765520833302</v>
      </c>
      <c r="F154" s="1">
        <v>43740.596898148098</v>
      </c>
      <c r="G154" s="1">
        <v>43224.8035648148</v>
      </c>
      <c r="H154" s="2">
        <v>349172</v>
      </c>
      <c r="I154" s="2" t="b">
        <v>1</v>
      </c>
      <c r="J154" s="2" t="b">
        <v>0</v>
      </c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  <c r="Q154" s="2" t="b">
        <v>0</v>
      </c>
      <c r="R154" s="2" t="b">
        <v>0</v>
      </c>
      <c r="S154" s="2" t="b">
        <v>0</v>
      </c>
      <c r="T154" t="str">
        <f t="shared" si="2"/>
        <v>COPY "U:\server_logs\FBL\eccvas3016\serverlogs_backup\2018\May\logs_20180504\Backup\logs_12-12-2017\GENERIC_3008.log" "C:\PROJECTS\DATA\FEDEBOM\LEADERSHIP_DECK\GENERIC_LOG_PROCESSING\LOGS\GENERIC_3008_201854182221.TXT"</v>
      </c>
    </row>
    <row r="155" spans="1:20" ht="15" x14ac:dyDescent="0.25">
      <c r="A155" t="s">
        <v>251</v>
      </c>
      <c r="B155" t="s">
        <v>250</v>
      </c>
      <c r="C155" t="s">
        <v>23</v>
      </c>
      <c r="E155" s="1">
        <v>43224.765520833302</v>
      </c>
      <c r="F155" s="1">
        <v>43322.684421296297</v>
      </c>
      <c r="G155" s="1">
        <v>43224.8035648148</v>
      </c>
      <c r="H155" s="2">
        <v>478458</v>
      </c>
      <c r="I155" s="2" t="b">
        <v>1</v>
      </c>
      <c r="J155" s="2" t="b">
        <v>0</v>
      </c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  <c r="Q155" s="2" t="b">
        <v>0</v>
      </c>
      <c r="R155" s="2" t="b">
        <v>0</v>
      </c>
      <c r="S155" s="2" t="b">
        <v>0</v>
      </c>
      <c r="T155" t="str">
        <f t="shared" si="2"/>
        <v>COPY "U:\server_logs\FBL\eccvas3016\serverlogs_backup\2018\May\logs_20180504\Backup\logs_12-12-2017\GENERIC_3008_console.log" "C:\PROJECTS\DATA\FEDEBOM\LEADERSHIP_DECK\GENERIC_LOG_PROCESSING\LOGS\GENERIC_3008_console_201854182221.TXT"</v>
      </c>
    </row>
    <row r="156" spans="1:20" ht="15" x14ac:dyDescent="0.25">
      <c r="A156" t="s">
        <v>252</v>
      </c>
      <c r="B156" t="s">
        <v>253</v>
      </c>
      <c r="C156" t="s">
        <v>21</v>
      </c>
      <c r="E156" s="1">
        <v>43224.768437500003</v>
      </c>
      <c r="F156" s="1">
        <v>43740.596898148098</v>
      </c>
      <c r="G156" s="1">
        <v>43224.8062615741</v>
      </c>
      <c r="H156" s="2">
        <v>179830</v>
      </c>
      <c r="I156" s="2" t="b">
        <v>1</v>
      </c>
      <c r="J156" s="2" t="b">
        <v>0</v>
      </c>
      <c r="K156" s="2" t="b">
        <v>0</v>
      </c>
      <c r="L156" s="2" t="b">
        <v>0</v>
      </c>
      <c r="M156" s="2" t="b">
        <v>0</v>
      </c>
      <c r="N156" s="2" t="b">
        <v>0</v>
      </c>
      <c r="O156" s="2" t="b">
        <v>0</v>
      </c>
      <c r="P156" s="2" t="b">
        <v>0</v>
      </c>
      <c r="Q156" s="2" t="b">
        <v>0</v>
      </c>
      <c r="R156" s="2" t="b">
        <v>0</v>
      </c>
      <c r="S156" s="2" t="b">
        <v>0</v>
      </c>
      <c r="T156" t="str">
        <f t="shared" si="2"/>
        <v>COPY "U:\server_logs\FBL\eccvas3016\serverlogs_backup\2018\May\logs_20180504\Backup\logs_Feb-2018\GENERIC_3008.log" "C:\PROJECTS\DATA\FEDEBOM\LEADERSHIP_DECK\GENERIC_LOG_PROCESSING\LOGS\GENERIC_3008_201854182633.TXT"</v>
      </c>
    </row>
    <row r="157" spans="1:20" ht="15" x14ac:dyDescent="0.25">
      <c r="A157" t="s">
        <v>254</v>
      </c>
      <c r="B157" t="s">
        <v>253</v>
      </c>
      <c r="C157" t="s">
        <v>23</v>
      </c>
      <c r="E157" s="1">
        <v>43224.768437500003</v>
      </c>
      <c r="F157" s="1">
        <v>43322.684502314798</v>
      </c>
      <c r="G157" s="1">
        <v>43224.8062615741</v>
      </c>
      <c r="H157" s="2">
        <v>467534</v>
      </c>
      <c r="I157" s="2" t="b">
        <v>1</v>
      </c>
      <c r="J157" s="2" t="b">
        <v>0</v>
      </c>
      <c r="K157" s="2" t="b">
        <v>0</v>
      </c>
      <c r="L157" s="2" t="b">
        <v>0</v>
      </c>
      <c r="M157" s="2" t="b">
        <v>0</v>
      </c>
      <c r="N157" s="2" t="b">
        <v>0</v>
      </c>
      <c r="O157" s="2" t="b">
        <v>0</v>
      </c>
      <c r="P157" s="2" t="b">
        <v>0</v>
      </c>
      <c r="Q157" s="2" t="b">
        <v>0</v>
      </c>
      <c r="R157" s="2" t="b">
        <v>0</v>
      </c>
      <c r="S157" s="2" t="b">
        <v>0</v>
      </c>
      <c r="T157" t="str">
        <f t="shared" si="2"/>
        <v>COPY "U:\server_logs\FBL\eccvas3016\serverlogs_backup\2018\May\logs_20180504\Backup\logs_Feb-2018\GENERIC_3008_console.log" "C:\PROJECTS\DATA\FEDEBOM\LEADERSHIP_DECK\GENERIC_LOG_PROCESSING\LOGS\GENERIC_3008_console_201854182633.TXT"</v>
      </c>
    </row>
    <row r="158" spans="1:20" ht="15" x14ac:dyDescent="0.25">
      <c r="A158" t="s">
        <v>255</v>
      </c>
      <c r="B158" t="s">
        <v>256</v>
      </c>
      <c r="C158" t="s">
        <v>21</v>
      </c>
      <c r="E158" s="1">
        <v>43224.7788194444</v>
      </c>
      <c r="F158" s="1">
        <v>43740.596898148098</v>
      </c>
      <c r="G158" s="1">
        <v>43224.7788194444</v>
      </c>
      <c r="H158" s="2">
        <v>577414</v>
      </c>
      <c r="I158" s="2" t="b">
        <v>1</v>
      </c>
      <c r="J158" s="2" t="b">
        <v>0</v>
      </c>
      <c r="K158" s="2" t="b">
        <v>0</v>
      </c>
      <c r="L158" s="2" t="b">
        <v>0</v>
      </c>
      <c r="M158" s="2" t="b">
        <v>0</v>
      </c>
      <c r="N158" s="2" t="b">
        <v>0</v>
      </c>
      <c r="O158" s="2" t="b">
        <v>0</v>
      </c>
      <c r="P158" s="2" t="b">
        <v>0</v>
      </c>
      <c r="Q158" s="2" t="b">
        <v>0</v>
      </c>
      <c r="R158" s="2" t="b">
        <v>0</v>
      </c>
      <c r="S158" s="2" t="b">
        <v>0</v>
      </c>
      <c r="T158" t="str">
        <f t="shared" si="2"/>
        <v>COPY "U:\server_logs\FBL\eccvas3016\serverlogs_backup\2018\May\logs_20180504\Backup\Mar-18-2018\GENERIC_3008.log" "C:\PROJECTS\DATA\FEDEBOM\LEADERSHIP_DECK\GENERIC_LOG_PROCESSING\LOGS\GENERIC_3008_201854184130.TXT"</v>
      </c>
    </row>
    <row r="159" spans="1:20" ht="15" x14ac:dyDescent="0.25">
      <c r="A159" t="s">
        <v>257</v>
      </c>
      <c r="B159" t="s">
        <v>256</v>
      </c>
      <c r="C159" t="s">
        <v>23</v>
      </c>
      <c r="E159" s="1">
        <v>43224.7788194444</v>
      </c>
      <c r="F159" s="1">
        <v>43322.684918981497</v>
      </c>
      <c r="G159" s="1">
        <v>43224.7788194444</v>
      </c>
      <c r="H159" s="2">
        <v>2896768</v>
      </c>
      <c r="I159" s="2" t="b">
        <v>1</v>
      </c>
      <c r="J159" s="2" t="b">
        <v>0</v>
      </c>
      <c r="K159" s="2" t="b">
        <v>0</v>
      </c>
      <c r="L159" s="2" t="b">
        <v>0</v>
      </c>
      <c r="M159" s="2" t="b">
        <v>0</v>
      </c>
      <c r="N159" s="2" t="b">
        <v>0</v>
      </c>
      <c r="O159" s="2" t="b">
        <v>0</v>
      </c>
      <c r="P159" s="2" t="b">
        <v>0</v>
      </c>
      <c r="Q159" s="2" t="b">
        <v>0</v>
      </c>
      <c r="R159" s="2" t="b">
        <v>0</v>
      </c>
      <c r="S159" s="2" t="b">
        <v>0</v>
      </c>
      <c r="T159" t="str">
        <f t="shared" si="2"/>
        <v>COPY "U:\server_logs\FBL\eccvas3016\serverlogs_backup\2018\May\logs_20180504\Backup\Mar-18-2018\GENERIC_3008_console.log" "C:\PROJECTS\DATA\FEDEBOM\LEADERSHIP_DECK\GENERIC_LOG_PROCESSING\LOGS\GENERIC_3008_console_201854184130.TXT"</v>
      </c>
    </row>
    <row r="160" spans="1:20" ht="15" x14ac:dyDescent="0.25">
      <c r="A160" t="s">
        <v>258</v>
      </c>
      <c r="B160" t="s">
        <v>259</v>
      </c>
      <c r="C160" t="s">
        <v>21</v>
      </c>
      <c r="E160" s="1">
        <v>43224.778217592597</v>
      </c>
      <c r="F160" s="1">
        <v>43740.596898148098</v>
      </c>
      <c r="G160" s="1">
        <v>43224.778217592597</v>
      </c>
      <c r="H160" s="2">
        <v>152976</v>
      </c>
      <c r="I160" s="2" t="b">
        <v>1</v>
      </c>
      <c r="J160" s="2" t="b">
        <v>0</v>
      </c>
      <c r="K160" s="2" t="b">
        <v>0</v>
      </c>
      <c r="L160" s="2" t="b">
        <v>0</v>
      </c>
      <c r="M160" s="2" t="b">
        <v>0</v>
      </c>
      <c r="N160" s="2" t="b">
        <v>0</v>
      </c>
      <c r="O160" s="2" t="b">
        <v>0</v>
      </c>
      <c r="P160" s="2" t="b">
        <v>0</v>
      </c>
      <c r="Q160" s="2" t="b">
        <v>0</v>
      </c>
      <c r="R160" s="2" t="b">
        <v>0</v>
      </c>
      <c r="S160" s="2" t="b">
        <v>0</v>
      </c>
      <c r="T160" t="str">
        <f t="shared" si="2"/>
        <v>COPY "U:\server_logs\FBL\eccvas3016\serverlogs_backup\2018\May\logs_20180504\Backup\Mar-27-2018\GENERIC_3008.log" "C:\PROJECTS\DATA\FEDEBOM\LEADERSHIP_DECK\GENERIC_LOG_PROCESSING\LOGS\GENERIC_3008_201854184038.TXT"</v>
      </c>
    </row>
    <row r="161" spans="1:20" ht="15" x14ac:dyDescent="0.25">
      <c r="A161" t="s">
        <v>260</v>
      </c>
      <c r="B161" t="s">
        <v>259</v>
      </c>
      <c r="C161" t="s">
        <v>23</v>
      </c>
      <c r="E161" s="1">
        <v>43224.778217592597</v>
      </c>
      <c r="F161" s="1">
        <v>43322.685138888897</v>
      </c>
      <c r="G161" s="1">
        <v>43224.778217592597</v>
      </c>
      <c r="H161" s="2">
        <v>2209040</v>
      </c>
      <c r="I161" s="2" t="b">
        <v>1</v>
      </c>
      <c r="J161" s="2" t="b">
        <v>0</v>
      </c>
      <c r="K161" s="2" t="b">
        <v>0</v>
      </c>
      <c r="L161" s="2" t="b">
        <v>0</v>
      </c>
      <c r="M161" s="2" t="b">
        <v>0</v>
      </c>
      <c r="N161" s="2" t="b">
        <v>0</v>
      </c>
      <c r="O161" s="2" t="b">
        <v>0</v>
      </c>
      <c r="P161" s="2" t="b">
        <v>0</v>
      </c>
      <c r="Q161" s="2" t="b">
        <v>0</v>
      </c>
      <c r="R161" s="2" t="b">
        <v>0</v>
      </c>
      <c r="S161" s="2" t="b">
        <v>0</v>
      </c>
      <c r="T161" t="str">
        <f t="shared" si="2"/>
        <v>COPY "U:\server_logs\FBL\eccvas3016\serverlogs_backup\2018\May\logs_20180504\Backup\Mar-27-2018\GENERIC_3008_console.log" "C:\PROJECTS\DATA\FEDEBOM\LEADERSHIP_DECK\GENERIC_LOG_PROCESSING\LOGS\GENERIC_3008_console_201854184038.TXT"</v>
      </c>
    </row>
    <row r="162" spans="1:20" ht="15" x14ac:dyDescent="0.25">
      <c r="A162" t="s">
        <v>261</v>
      </c>
      <c r="B162" t="s">
        <v>262</v>
      </c>
      <c r="C162" t="s">
        <v>21</v>
      </c>
      <c r="E162" s="1">
        <v>43224.776238425897</v>
      </c>
      <c r="F162" s="1">
        <v>43740.596898148098</v>
      </c>
      <c r="G162" s="1">
        <v>43224.809976851902</v>
      </c>
      <c r="H162" s="2">
        <v>3118339</v>
      </c>
      <c r="I162" s="2" t="b">
        <v>1</v>
      </c>
      <c r="J162" s="2" t="b">
        <v>0</v>
      </c>
      <c r="K162" s="2" t="b">
        <v>0</v>
      </c>
      <c r="L162" s="2" t="b">
        <v>0</v>
      </c>
      <c r="M162" s="2" t="b">
        <v>0</v>
      </c>
      <c r="N162" s="2" t="b">
        <v>0</v>
      </c>
      <c r="O162" s="2" t="b">
        <v>0</v>
      </c>
      <c r="P162" s="2" t="b">
        <v>0</v>
      </c>
      <c r="Q162" s="2" t="b">
        <v>0</v>
      </c>
      <c r="R162" s="2" t="b">
        <v>0</v>
      </c>
      <c r="S162" s="2" t="b">
        <v>0</v>
      </c>
      <c r="T162" t="str">
        <f t="shared" si="2"/>
        <v>COPY "U:\server_logs\FBL\eccvas3016\serverlogs_backup\2018\May\logs_20180504\Backup\March6_Bkp\GENERIC_3008.log" "C:\PROJECTS\DATA\FEDEBOM\LEADERSHIP_DECK\GENERIC_LOG_PROCESSING\LOGS\GENERIC_3008_201854183747.TXT"</v>
      </c>
    </row>
    <row r="163" spans="1:20" ht="15" x14ac:dyDescent="0.25">
      <c r="A163" t="s">
        <v>263</v>
      </c>
      <c r="B163" t="s">
        <v>262</v>
      </c>
      <c r="C163" t="s">
        <v>23</v>
      </c>
      <c r="E163" s="1">
        <v>43224.776250000003</v>
      </c>
      <c r="F163" s="1">
        <v>43322.685543981497</v>
      </c>
      <c r="G163" s="1">
        <v>43224.809976851902</v>
      </c>
      <c r="H163" s="2">
        <v>7581322</v>
      </c>
      <c r="I163" s="2" t="b">
        <v>1</v>
      </c>
      <c r="J163" s="2" t="b">
        <v>0</v>
      </c>
      <c r="K163" s="2" t="b">
        <v>0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0</v>
      </c>
      <c r="Q163" s="2" t="b">
        <v>0</v>
      </c>
      <c r="R163" s="2" t="b">
        <v>0</v>
      </c>
      <c r="S163" s="2" t="b">
        <v>0</v>
      </c>
      <c r="T163" t="str">
        <f t="shared" si="2"/>
        <v>COPY "U:\server_logs\FBL\eccvas3016\serverlogs_backup\2018\May\logs_20180504\Backup\March6_Bkp\GENERIC_3008_console.log" "C:\PROJECTS\DATA\FEDEBOM\LEADERSHIP_DECK\GENERIC_LOG_PROCESSING\LOGS\GENERIC_3008_console_201854183748.TXT"</v>
      </c>
    </row>
    <row r="164" spans="1:20" ht="15" x14ac:dyDescent="0.25">
      <c r="A164" t="s">
        <v>264</v>
      </c>
      <c r="B164" t="s">
        <v>265</v>
      </c>
      <c r="C164" t="s">
        <v>21</v>
      </c>
      <c r="E164" s="1">
        <v>43224.7800347222</v>
      </c>
      <c r="F164" s="1">
        <v>43740.596909722197</v>
      </c>
      <c r="G164" s="1">
        <v>43224.7800347222</v>
      </c>
      <c r="H164" s="2">
        <v>338808</v>
      </c>
      <c r="I164" s="2" t="b">
        <v>1</v>
      </c>
      <c r="J164" s="2" t="b">
        <v>0</v>
      </c>
      <c r="K164" s="2" t="b">
        <v>0</v>
      </c>
      <c r="L164" s="2" t="b">
        <v>0</v>
      </c>
      <c r="M164" s="2" t="b">
        <v>0</v>
      </c>
      <c r="N164" s="2" t="b">
        <v>0</v>
      </c>
      <c r="O164" s="2" t="b">
        <v>0</v>
      </c>
      <c r="P164" s="2" t="b">
        <v>0</v>
      </c>
      <c r="Q164" s="2" t="b">
        <v>0</v>
      </c>
      <c r="R164" s="2" t="b">
        <v>0</v>
      </c>
      <c r="S164" s="2" t="b">
        <v>0</v>
      </c>
      <c r="T164" t="str">
        <f t="shared" si="2"/>
        <v>COPY "U:\server_logs\FBL\eccvas3016\serverlogs_backup\2018\May\logs_20180504\Backup\May-4-2018\GENERIC_3008.log" "C:\PROJECTS\DATA\FEDEBOM\LEADERSHIP_DECK\GENERIC_LOG_PROCESSING\LOGS\GENERIC_3008_201854184315.TXT"</v>
      </c>
    </row>
    <row r="165" spans="1:20" ht="15" x14ac:dyDescent="0.25">
      <c r="A165" t="s">
        <v>266</v>
      </c>
      <c r="B165" t="s">
        <v>265</v>
      </c>
      <c r="C165" t="s">
        <v>23</v>
      </c>
      <c r="E165" s="1">
        <v>43224.7800347222</v>
      </c>
      <c r="F165" s="1">
        <v>43322.688773148097</v>
      </c>
      <c r="G165" s="1">
        <v>43224.7800347222</v>
      </c>
      <c r="H165" s="2">
        <v>393054</v>
      </c>
      <c r="I165" s="2" t="b">
        <v>1</v>
      </c>
      <c r="J165" s="2" t="b">
        <v>0</v>
      </c>
      <c r="K165" s="2" t="b">
        <v>0</v>
      </c>
      <c r="L165" s="2" t="b">
        <v>0</v>
      </c>
      <c r="M165" s="2" t="b">
        <v>0</v>
      </c>
      <c r="N165" s="2" t="b">
        <v>0</v>
      </c>
      <c r="O165" s="2" t="b">
        <v>0</v>
      </c>
      <c r="P165" s="2" t="b">
        <v>0</v>
      </c>
      <c r="Q165" s="2" t="b">
        <v>0</v>
      </c>
      <c r="R165" s="2" t="b">
        <v>0</v>
      </c>
      <c r="S165" s="2" t="b">
        <v>0</v>
      </c>
      <c r="T165" t="str">
        <f t="shared" si="2"/>
        <v>COPY "U:\server_logs\FBL\eccvas3016\serverlogs_backup\2018\May\logs_20180504\Backup\May-4-2018\GENERIC_3008_console.log" "C:\PROJECTS\DATA\FEDEBOM\LEADERSHIP_DECK\GENERIC_LOG_PROCESSING\LOGS\GENERIC_3008_console_201854184315.TXT"</v>
      </c>
    </row>
    <row r="166" spans="1:20" ht="15" x14ac:dyDescent="0.25">
      <c r="A166" t="s">
        <v>267</v>
      </c>
      <c r="B166" t="s">
        <v>268</v>
      </c>
      <c r="C166" t="s">
        <v>21</v>
      </c>
      <c r="E166" s="1">
        <v>43224.765601851897</v>
      </c>
      <c r="F166" s="1">
        <v>43740.596909722197</v>
      </c>
      <c r="G166" s="1">
        <v>43224.803645833301</v>
      </c>
      <c r="H166" s="2">
        <v>61787</v>
      </c>
      <c r="I166" s="2" t="b">
        <v>1</v>
      </c>
      <c r="J166" s="2" t="b">
        <v>0</v>
      </c>
      <c r="K166" s="2" t="b">
        <v>0</v>
      </c>
      <c r="L166" s="2" t="b">
        <v>0</v>
      </c>
      <c r="M166" s="2" t="b">
        <v>0</v>
      </c>
      <c r="N166" s="2" t="b">
        <v>0</v>
      </c>
      <c r="O166" s="2" t="b">
        <v>0</v>
      </c>
      <c r="P166" s="2" t="b">
        <v>0</v>
      </c>
      <c r="Q166" s="2" t="b">
        <v>0</v>
      </c>
      <c r="R166" s="2" t="b">
        <v>0</v>
      </c>
      <c r="S166" s="2" t="b">
        <v>0</v>
      </c>
      <c r="T166" t="str">
        <f t="shared" si="2"/>
        <v>COPY "U:\server_logs\FBL\eccvas3016\serverlogs_backup\2018\May\logs_20180504\Backup\TEAMP_12-12-2017\GENERIC_3008.log" "C:\PROJECTS\DATA\FEDEBOM\LEADERSHIP_DECK\GENERIC_LOG_PROCESSING\LOGS\GENERIC_3008_201854182228.TXT"</v>
      </c>
    </row>
    <row r="167" spans="1:20" ht="15" x14ac:dyDescent="0.25">
      <c r="A167" t="s">
        <v>269</v>
      </c>
      <c r="B167" t="s">
        <v>268</v>
      </c>
      <c r="C167" t="s">
        <v>23</v>
      </c>
      <c r="E167" s="1">
        <v>43224.765601851897</v>
      </c>
      <c r="F167" s="1">
        <v>43322.688796296301</v>
      </c>
      <c r="G167" s="1">
        <v>43224.803645833301</v>
      </c>
      <c r="H167" s="2">
        <v>85664</v>
      </c>
      <c r="I167" s="2" t="b">
        <v>1</v>
      </c>
      <c r="J167" s="2" t="b">
        <v>0</v>
      </c>
      <c r="K167" s="2" t="b">
        <v>0</v>
      </c>
      <c r="L167" s="2" t="b">
        <v>0</v>
      </c>
      <c r="M167" s="2" t="b">
        <v>0</v>
      </c>
      <c r="N167" s="2" t="b">
        <v>0</v>
      </c>
      <c r="O167" s="2" t="b">
        <v>0</v>
      </c>
      <c r="P167" s="2" t="b">
        <v>0</v>
      </c>
      <c r="Q167" s="2" t="b">
        <v>0</v>
      </c>
      <c r="R167" s="2" t="b">
        <v>0</v>
      </c>
      <c r="S167" s="2" t="b">
        <v>0</v>
      </c>
      <c r="T167" t="str">
        <f t="shared" si="2"/>
        <v>COPY "U:\server_logs\FBL\eccvas3016\serverlogs_backup\2018\May\logs_20180504\Backup\TEAMP_12-12-2017\GENERIC_3008_console.log" "C:\PROJECTS\DATA\FEDEBOM\LEADERSHIP_DECK\GENERIC_LOG_PROCESSING\LOGS\GENERIC_3008_console_201854182228.TXT"</v>
      </c>
    </row>
    <row r="168" spans="1:20" ht="15" x14ac:dyDescent="0.25">
      <c r="A168" t="s">
        <v>270</v>
      </c>
      <c r="B168" t="s">
        <v>271</v>
      </c>
      <c r="C168" t="s">
        <v>21</v>
      </c>
      <c r="E168" s="1">
        <v>43224.765567129602</v>
      </c>
      <c r="F168" s="1">
        <v>43740.596909722197</v>
      </c>
      <c r="G168" s="1">
        <v>43224.8036111111</v>
      </c>
      <c r="H168" s="2">
        <v>3219</v>
      </c>
      <c r="I168" s="2" t="b">
        <v>1</v>
      </c>
      <c r="J168" s="2" t="b">
        <v>0</v>
      </c>
      <c r="K168" s="2" t="b">
        <v>0</v>
      </c>
      <c r="L168" s="2" t="b">
        <v>0</v>
      </c>
      <c r="M168" s="2" t="b">
        <v>0</v>
      </c>
      <c r="N168" s="2" t="b">
        <v>0</v>
      </c>
      <c r="O168" s="2" t="b">
        <v>0</v>
      </c>
      <c r="P168" s="2" t="b">
        <v>0</v>
      </c>
      <c r="Q168" s="2" t="b">
        <v>0</v>
      </c>
      <c r="R168" s="2" t="b">
        <v>0</v>
      </c>
      <c r="S168" s="2" t="b">
        <v>0</v>
      </c>
      <c r="T168" t="str">
        <f t="shared" si="2"/>
        <v>COPY "U:\server_logs\FBL\eccvas3016\serverlogs_backup\2018\May\logs_20180504\Backup\TEMP\GENERIC_3008.log" "C:\PROJECTS\DATA\FEDEBOM\LEADERSHIP_DECK\GENERIC_LOG_PROCESSING\LOGS\GENERIC_3008_201854182225.TXT"</v>
      </c>
    </row>
    <row r="169" spans="1:20" ht="15" x14ac:dyDescent="0.25">
      <c r="A169" t="s">
        <v>272</v>
      </c>
      <c r="B169" t="s">
        <v>271</v>
      </c>
      <c r="C169" t="s">
        <v>23</v>
      </c>
      <c r="E169" s="1">
        <v>43224.765567129602</v>
      </c>
      <c r="F169" s="1">
        <v>43322.6888078704</v>
      </c>
      <c r="G169" s="1">
        <v>43224.8036111111</v>
      </c>
      <c r="H169" s="2">
        <v>4334</v>
      </c>
      <c r="I169" s="2" t="b">
        <v>1</v>
      </c>
      <c r="J169" s="2" t="b">
        <v>0</v>
      </c>
      <c r="K169" s="2" t="b">
        <v>0</v>
      </c>
      <c r="L169" s="2" t="b">
        <v>0</v>
      </c>
      <c r="M169" s="2" t="b">
        <v>0</v>
      </c>
      <c r="N169" s="2" t="b">
        <v>0</v>
      </c>
      <c r="O169" s="2" t="b">
        <v>0</v>
      </c>
      <c r="P169" s="2" t="b">
        <v>0</v>
      </c>
      <c r="Q169" s="2" t="b">
        <v>0</v>
      </c>
      <c r="R169" s="2" t="b">
        <v>0</v>
      </c>
      <c r="S169" s="2" t="b">
        <v>0</v>
      </c>
      <c r="T169" t="str">
        <f t="shared" si="2"/>
        <v>COPY "U:\server_logs\FBL\eccvas3016\serverlogs_backup\2018\May\logs_20180504\Backup\TEMP\GENERIC_3008_console.log" "C:\PROJECTS\DATA\FEDEBOM\LEADERSHIP_DECK\GENERIC_LOG_PROCESSING\LOGS\GENERIC_3008_console_201854182225.TXT"</v>
      </c>
    </row>
    <row r="170" spans="1:20" ht="15" x14ac:dyDescent="0.25">
      <c r="A170" t="s">
        <v>273</v>
      </c>
      <c r="B170" t="s">
        <v>274</v>
      </c>
      <c r="C170" t="s">
        <v>21</v>
      </c>
      <c r="E170" s="1">
        <v>43224.7667939815</v>
      </c>
      <c r="F170" s="1">
        <v>43740.596909722197</v>
      </c>
      <c r="G170" s="1">
        <v>43224.804699074099</v>
      </c>
      <c r="H170" s="2">
        <v>3219</v>
      </c>
      <c r="I170" s="2" t="b">
        <v>1</v>
      </c>
      <c r="J170" s="2" t="b">
        <v>0</v>
      </c>
      <c r="K170" s="2" t="b">
        <v>0</v>
      </c>
      <c r="L170" s="2" t="b">
        <v>0</v>
      </c>
      <c r="M170" s="2" t="b">
        <v>0</v>
      </c>
      <c r="N170" s="2" t="b">
        <v>0</v>
      </c>
      <c r="O170" s="2" t="b">
        <v>0</v>
      </c>
      <c r="P170" s="2" t="b">
        <v>0</v>
      </c>
      <c r="Q170" s="2" t="b">
        <v>0</v>
      </c>
      <c r="R170" s="2" t="b">
        <v>0</v>
      </c>
      <c r="S170" s="2" t="b">
        <v>0</v>
      </c>
      <c r="T170" t="str">
        <f t="shared" si="2"/>
        <v>COPY "U:\server_logs\FBL\eccvas3016\serverlogs_backup\2018\May\logs_20180504\Backup\TEMP2\GENERIC_3008.log" "C:\PROJECTS\DATA\FEDEBOM\LEADERSHIP_DECK\GENERIC_LOG_PROCESSING\LOGS\GENERIC_3008_201854182411.TXT"</v>
      </c>
    </row>
    <row r="171" spans="1:20" ht="15" x14ac:dyDescent="0.25">
      <c r="A171" t="s">
        <v>275</v>
      </c>
      <c r="B171" t="s">
        <v>274</v>
      </c>
      <c r="C171" t="s">
        <v>23</v>
      </c>
      <c r="E171" s="1">
        <v>43224.7667939815</v>
      </c>
      <c r="F171" s="1">
        <v>43322.6888078704</v>
      </c>
      <c r="G171" s="1">
        <v>43224.804699074099</v>
      </c>
      <c r="H171" s="2">
        <v>4334</v>
      </c>
      <c r="I171" s="2" t="b">
        <v>1</v>
      </c>
      <c r="J171" s="2" t="b">
        <v>0</v>
      </c>
      <c r="K171" s="2" t="b">
        <v>0</v>
      </c>
      <c r="L171" s="2" t="b">
        <v>0</v>
      </c>
      <c r="M171" s="2" t="b">
        <v>0</v>
      </c>
      <c r="N171" s="2" t="b">
        <v>0</v>
      </c>
      <c r="O171" s="2" t="b">
        <v>0</v>
      </c>
      <c r="P171" s="2" t="b">
        <v>0</v>
      </c>
      <c r="Q171" s="2" t="b">
        <v>0</v>
      </c>
      <c r="R171" s="2" t="b">
        <v>0</v>
      </c>
      <c r="S171" s="2" t="b">
        <v>0</v>
      </c>
      <c r="T171" t="str">
        <f t="shared" si="2"/>
        <v>COPY "U:\server_logs\FBL\eccvas3016\serverlogs_backup\2018\May\logs_20180504\Backup\TEMP2\GENERIC_3008_console.log" "C:\PROJECTS\DATA\FEDEBOM\LEADERSHIP_DECK\GENERIC_LOG_PROCESSING\LOGS\GENERIC_3008_console_201854182411.TXT"</v>
      </c>
    </row>
    <row r="172" spans="1:20" ht="15" x14ac:dyDescent="0.25">
      <c r="A172" t="s">
        <v>276</v>
      </c>
      <c r="B172" t="s">
        <v>277</v>
      </c>
      <c r="C172" t="s">
        <v>21</v>
      </c>
      <c r="E172" s="1">
        <v>43224.7662962963</v>
      </c>
      <c r="F172" s="1">
        <v>43740.596909722197</v>
      </c>
      <c r="G172" s="1">
        <v>43224.804259259297</v>
      </c>
      <c r="H172" s="2">
        <v>31553</v>
      </c>
      <c r="I172" s="2" t="b">
        <v>1</v>
      </c>
      <c r="J172" s="2" t="b">
        <v>0</v>
      </c>
      <c r="K172" s="2" t="b">
        <v>0</v>
      </c>
      <c r="L172" s="2" t="b">
        <v>0</v>
      </c>
      <c r="M172" s="2" t="b">
        <v>0</v>
      </c>
      <c r="N172" s="2" t="b">
        <v>0</v>
      </c>
      <c r="O172" s="2" t="b">
        <v>0</v>
      </c>
      <c r="P172" s="2" t="b">
        <v>0</v>
      </c>
      <c r="Q172" s="2" t="b">
        <v>0</v>
      </c>
      <c r="R172" s="2" t="b">
        <v>0</v>
      </c>
      <c r="S172" s="2" t="b">
        <v>0</v>
      </c>
      <c r="T172" t="str">
        <f t="shared" si="2"/>
        <v>COPY "U:\server_logs\FBL\eccvas3016\serverlogs_backup\2018\May\logs_20180504\Backup\Temp_09-Jan-2018\GENERIC_3008.log" "C:\PROJECTS\DATA\FEDEBOM\LEADERSHIP_DECK\GENERIC_LOG_PROCESSING\LOGS\GENERIC_3008_201854182328.TXT"</v>
      </c>
    </row>
    <row r="173" spans="1:20" ht="15" x14ac:dyDescent="0.25">
      <c r="A173" t="s">
        <v>278</v>
      </c>
      <c r="B173" t="s">
        <v>277</v>
      </c>
      <c r="C173" t="s">
        <v>23</v>
      </c>
      <c r="E173" s="1">
        <v>43224.7662962963</v>
      </c>
      <c r="F173" s="1">
        <v>43322.688831018502</v>
      </c>
      <c r="G173" s="1">
        <v>43224.804259259297</v>
      </c>
      <c r="H173" s="2">
        <v>43355</v>
      </c>
      <c r="I173" s="2" t="b">
        <v>1</v>
      </c>
      <c r="J173" s="2" t="b">
        <v>0</v>
      </c>
      <c r="K173" s="2" t="b">
        <v>0</v>
      </c>
      <c r="L173" s="2" t="b">
        <v>0</v>
      </c>
      <c r="M173" s="2" t="b">
        <v>0</v>
      </c>
      <c r="N173" s="2" t="b">
        <v>0</v>
      </c>
      <c r="O173" s="2" t="b">
        <v>0</v>
      </c>
      <c r="P173" s="2" t="b">
        <v>0</v>
      </c>
      <c r="Q173" s="2" t="b">
        <v>0</v>
      </c>
      <c r="R173" s="2" t="b">
        <v>0</v>
      </c>
      <c r="S173" s="2" t="b">
        <v>0</v>
      </c>
      <c r="T173" t="str">
        <f t="shared" si="2"/>
        <v>COPY "U:\server_logs\FBL\eccvas3016\serverlogs_backup\2018\May\logs_20180504\Backup\Temp_09-Jan-2018\GENERIC_3008_console.log" "C:\PROJECTS\DATA\FEDEBOM\LEADERSHIP_DECK\GENERIC_LOG_PROCESSING\LOGS\GENERIC_3008_console_201854182328.TXT"</v>
      </c>
    </row>
    <row r="174" spans="1:20" ht="15" x14ac:dyDescent="0.25">
      <c r="A174" t="s">
        <v>279</v>
      </c>
      <c r="B174" t="s">
        <v>280</v>
      </c>
      <c r="C174" t="s">
        <v>21</v>
      </c>
      <c r="E174" s="1">
        <v>43224.765949074099</v>
      </c>
      <c r="F174" s="1">
        <v>43740.596909722197</v>
      </c>
      <c r="G174" s="1">
        <v>43224.803946759297</v>
      </c>
      <c r="H174" s="2">
        <v>314202</v>
      </c>
      <c r="I174" s="2" t="b">
        <v>1</v>
      </c>
      <c r="J174" s="2" t="b">
        <v>0</v>
      </c>
      <c r="K174" s="2" t="b">
        <v>0</v>
      </c>
      <c r="L174" s="2" t="b">
        <v>0</v>
      </c>
      <c r="M174" s="2" t="b">
        <v>0</v>
      </c>
      <c r="N174" s="2" t="b">
        <v>0</v>
      </c>
      <c r="O174" s="2" t="b">
        <v>0</v>
      </c>
      <c r="P174" s="2" t="b">
        <v>0</v>
      </c>
      <c r="Q174" s="2" t="b">
        <v>0</v>
      </c>
      <c r="R174" s="2" t="b">
        <v>0</v>
      </c>
      <c r="S174" s="2" t="b">
        <v>0</v>
      </c>
      <c r="T174" t="str">
        <f t="shared" si="2"/>
        <v>COPY "U:\server_logs\FBL\eccvas3016\serverlogs_backup\2018\May\logs_20180504\Backup\TEMP_Jan-09-2018\GENERIC_3008.log" "C:\PROJECTS\DATA\FEDEBOM\LEADERSHIP_DECK\GENERIC_LOG_PROCESSING\LOGS\GENERIC_3008_201854182258.TXT"</v>
      </c>
    </row>
    <row r="175" spans="1:20" ht="15" x14ac:dyDescent="0.25">
      <c r="A175" t="s">
        <v>281</v>
      </c>
      <c r="B175" t="s">
        <v>280</v>
      </c>
      <c r="C175" t="s">
        <v>23</v>
      </c>
      <c r="E175" s="1">
        <v>43224.765949074099</v>
      </c>
      <c r="F175" s="1">
        <v>43322.688958333303</v>
      </c>
      <c r="G175" s="1">
        <v>43224.803946759297</v>
      </c>
      <c r="H175" s="2">
        <v>428927</v>
      </c>
      <c r="I175" s="2" t="b">
        <v>1</v>
      </c>
      <c r="J175" s="2" t="b">
        <v>0</v>
      </c>
      <c r="K175" s="2" t="b">
        <v>0</v>
      </c>
      <c r="L175" s="2" t="b">
        <v>0</v>
      </c>
      <c r="M175" s="2" t="b">
        <v>0</v>
      </c>
      <c r="N175" s="2" t="b">
        <v>0</v>
      </c>
      <c r="O175" s="2" t="b">
        <v>0</v>
      </c>
      <c r="P175" s="2" t="b">
        <v>0</v>
      </c>
      <c r="Q175" s="2" t="b">
        <v>0</v>
      </c>
      <c r="R175" s="2" t="b">
        <v>0</v>
      </c>
      <c r="S175" s="2" t="b">
        <v>0</v>
      </c>
      <c r="T175" t="str">
        <f t="shared" si="2"/>
        <v>COPY "U:\server_logs\FBL\eccvas3016\serverlogs_backup\2018\May\logs_20180504\Backup\TEMP_Jan-09-2018\GENERIC_3008_console.log" "C:\PROJECTS\DATA\FEDEBOM\LEADERSHIP_DECK\GENERIC_LOG_PROCESSING\LOGS\GENERIC_3008_console_201854182258.TXT"</v>
      </c>
    </row>
    <row r="176" spans="1:20" ht="15" x14ac:dyDescent="0.25">
      <c r="A176" t="s">
        <v>282</v>
      </c>
      <c r="B176" t="s">
        <v>283</v>
      </c>
      <c r="C176" t="s">
        <v>21</v>
      </c>
      <c r="E176" s="1">
        <v>43413.708657407398</v>
      </c>
      <c r="F176" s="1">
        <v>43740.596909722197</v>
      </c>
      <c r="G176" s="1">
        <v>43420.683506944399</v>
      </c>
      <c r="H176" s="2">
        <v>5153619</v>
      </c>
      <c r="I176" s="2" t="b">
        <v>1</v>
      </c>
      <c r="J176" s="2" t="b">
        <v>0</v>
      </c>
      <c r="K176" s="2" t="b">
        <v>0</v>
      </c>
      <c r="L176" s="2" t="b">
        <v>0</v>
      </c>
      <c r="M176" s="2" t="b">
        <v>0</v>
      </c>
      <c r="N176" s="2" t="b">
        <v>0</v>
      </c>
      <c r="O176" s="2" t="b">
        <v>0</v>
      </c>
      <c r="P176" s="2" t="b">
        <v>0</v>
      </c>
      <c r="Q176" s="2" t="b">
        <v>0</v>
      </c>
      <c r="R176" s="2" t="b">
        <v>0</v>
      </c>
      <c r="S176" s="2" t="b">
        <v>0</v>
      </c>
      <c r="T176" t="str">
        <f t="shared" si="2"/>
        <v>COPY "U:\server_logs\FBL\eccvas3016\serverlogs_backup\2018\Nov\Nov.16-2018\GENERIC_3008.log" "C:\PROJECTS\DATA\FEDEBOM\LEADERSHIP_DECK\GENERIC_LOG_PROCESSING\LOGS\GENERIC_3008_201811917028.TXT"</v>
      </c>
    </row>
    <row r="177" spans="1:20" ht="15" x14ac:dyDescent="0.25">
      <c r="A177" t="s">
        <v>284</v>
      </c>
      <c r="B177" t="s">
        <v>283</v>
      </c>
      <c r="C177" t="s">
        <v>23</v>
      </c>
      <c r="E177" s="1">
        <v>43413.7086458333</v>
      </c>
      <c r="F177" s="1">
        <v>43420.686134259297</v>
      </c>
      <c r="G177" s="1">
        <v>43420.683495370402</v>
      </c>
      <c r="H177" s="2">
        <v>204031</v>
      </c>
      <c r="I177" s="2" t="b">
        <v>1</v>
      </c>
      <c r="J177" s="2" t="b">
        <v>0</v>
      </c>
      <c r="K177" s="2" t="b">
        <v>0</v>
      </c>
      <c r="L177" s="2" t="b">
        <v>0</v>
      </c>
      <c r="M177" s="2" t="b">
        <v>0</v>
      </c>
      <c r="N177" s="2" t="b">
        <v>0</v>
      </c>
      <c r="O177" s="2" t="b">
        <v>0</v>
      </c>
      <c r="P177" s="2" t="b">
        <v>0</v>
      </c>
      <c r="Q177" s="2" t="b">
        <v>0</v>
      </c>
      <c r="R177" s="2" t="b">
        <v>0</v>
      </c>
      <c r="S177" s="2" t="b">
        <v>0</v>
      </c>
      <c r="T177" t="str">
        <f t="shared" si="2"/>
        <v>COPY "U:\server_logs\FBL\eccvas3016\serverlogs_backup\2018\Nov\Nov.16-2018\GENERIC_3008_console.log" "C:\PROJECTS\DATA\FEDEBOM\LEADERSHIP_DECK\GENERIC_LOG_PROCESSING\LOGS\GENERIC_3008_console_201811917027.TXT"</v>
      </c>
    </row>
    <row r="178" spans="1:20" ht="15" x14ac:dyDescent="0.25">
      <c r="A178" t="s">
        <v>285</v>
      </c>
      <c r="B178" t="s">
        <v>286</v>
      </c>
      <c r="C178" t="s">
        <v>21</v>
      </c>
      <c r="E178" s="1">
        <v>43420.712314814802</v>
      </c>
      <c r="F178" s="1">
        <v>43740.596921296303</v>
      </c>
      <c r="G178" s="1">
        <v>43434.705682870401</v>
      </c>
      <c r="H178" s="2">
        <v>14900176</v>
      </c>
      <c r="I178" s="2" t="b">
        <v>1</v>
      </c>
      <c r="J178" s="2" t="b">
        <v>0</v>
      </c>
      <c r="K178" s="2" t="b">
        <v>0</v>
      </c>
      <c r="L178" s="2" t="b">
        <v>0</v>
      </c>
      <c r="M178" s="2" t="b">
        <v>0</v>
      </c>
      <c r="N178" s="2" t="b">
        <v>0</v>
      </c>
      <c r="O178" s="2" t="b">
        <v>0</v>
      </c>
      <c r="P178" s="2" t="b">
        <v>0</v>
      </c>
      <c r="Q178" s="2" t="b">
        <v>0</v>
      </c>
      <c r="R178" s="2" t="b">
        <v>0</v>
      </c>
      <c r="S178" s="2" t="b">
        <v>0</v>
      </c>
      <c r="T178" t="str">
        <f t="shared" si="2"/>
        <v>COPY "U:\server_logs\FBL\eccvas3016\serverlogs_backup\2018\Nov\Nov.30-2018\GENERIC_3008.log" "C:\PROJECTS\DATA\FEDEBOM\LEADERSHIP_DECK\GENERIC_LOG_PROCESSING\LOGS\GENERIC_3008_2018111617544.TXT"</v>
      </c>
    </row>
    <row r="179" spans="1:20" ht="15" x14ac:dyDescent="0.25">
      <c r="A179" t="s">
        <v>287</v>
      </c>
      <c r="B179" t="s">
        <v>286</v>
      </c>
      <c r="C179" t="s">
        <v>23</v>
      </c>
      <c r="E179" s="1">
        <v>43420.712303240703</v>
      </c>
      <c r="F179" s="1">
        <v>43434.714097222197</v>
      </c>
      <c r="G179" s="1">
        <v>43434.700636574104</v>
      </c>
      <c r="H179" s="2">
        <v>1798050</v>
      </c>
      <c r="I179" s="2" t="b">
        <v>1</v>
      </c>
      <c r="J179" s="2" t="b">
        <v>0</v>
      </c>
      <c r="K179" s="2" t="b">
        <v>0</v>
      </c>
      <c r="L179" s="2" t="b">
        <v>0</v>
      </c>
      <c r="M179" s="2" t="b">
        <v>0</v>
      </c>
      <c r="N179" s="2" t="b">
        <v>0</v>
      </c>
      <c r="O179" s="2" t="b">
        <v>0</v>
      </c>
      <c r="P179" s="2" t="b">
        <v>0</v>
      </c>
      <c r="Q179" s="2" t="b">
        <v>0</v>
      </c>
      <c r="R179" s="2" t="b">
        <v>0</v>
      </c>
      <c r="S179" s="2" t="b">
        <v>0</v>
      </c>
      <c r="T179" t="str">
        <f t="shared" si="2"/>
        <v>COPY "U:\server_logs\FBL\eccvas3016\serverlogs_backup\2018\Nov\Nov.30-2018\GENERIC_3008_console.log" "C:\PROJECTS\DATA\FEDEBOM\LEADERSHIP_DECK\GENERIC_LOG_PROCESSING\LOGS\GENERIC_3008_console_2018111617543.TXT"</v>
      </c>
    </row>
    <row r="180" spans="1:20" ht="15" x14ac:dyDescent="0.25">
      <c r="A180" t="s">
        <v>288</v>
      </c>
      <c r="B180" t="s">
        <v>289</v>
      </c>
      <c r="C180" t="s">
        <v>21</v>
      </c>
      <c r="E180" s="1">
        <v>43434.758969907401</v>
      </c>
      <c r="F180" s="1">
        <v>43740.596932870401</v>
      </c>
      <c r="G180" s="1">
        <v>43434.7903703704</v>
      </c>
      <c r="H180" s="2">
        <v>320538</v>
      </c>
      <c r="I180" s="2" t="b">
        <v>1</v>
      </c>
      <c r="J180" s="2" t="b">
        <v>0</v>
      </c>
      <c r="K180" s="2" t="b">
        <v>0</v>
      </c>
      <c r="L180" s="2" t="b">
        <v>0</v>
      </c>
      <c r="M180" s="2" t="b">
        <v>0</v>
      </c>
      <c r="N180" s="2" t="b">
        <v>0</v>
      </c>
      <c r="O180" s="2" t="b">
        <v>0</v>
      </c>
      <c r="P180" s="2" t="b">
        <v>0</v>
      </c>
      <c r="Q180" s="2" t="b">
        <v>0</v>
      </c>
      <c r="R180" s="2" t="b">
        <v>0</v>
      </c>
      <c r="S180" s="2" t="b">
        <v>0</v>
      </c>
      <c r="T180" t="str">
        <f t="shared" si="2"/>
        <v>COPY "U:\server_logs\FBL\eccvas3016\serverlogs_backup\2018\Nov\Nov.30-2018.2\GENERIC_3008.log" "C:\PROJECTS\DATA\FEDEBOM\LEADERSHIP_DECK\GENERIC_LOG_PROCESSING\LOGS\GENERIC_3008_20181130181255.TXT"</v>
      </c>
    </row>
    <row r="181" spans="1:20" ht="15" x14ac:dyDescent="0.25">
      <c r="A181" t="s">
        <v>290</v>
      </c>
      <c r="B181" t="s">
        <v>289</v>
      </c>
      <c r="C181" t="s">
        <v>23</v>
      </c>
      <c r="E181" s="1">
        <v>43434.758958333303</v>
      </c>
      <c r="F181" s="1">
        <v>43434.792708333298</v>
      </c>
      <c r="G181" s="1">
        <v>43434.776504629597</v>
      </c>
      <c r="H181" s="2">
        <v>3629</v>
      </c>
      <c r="I181" s="2" t="b">
        <v>1</v>
      </c>
      <c r="J181" s="2" t="b">
        <v>0</v>
      </c>
      <c r="K181" s="2" t="b">
        <v>0</v>
      </c>
      <c r="L181" s="2" t="b">
        <v>0</v>
      </c>
      <c r="M181" s="2" t="b">
        <v>0</v>
      </c>
      <c r="N181" s="2" t="b">
        <v>0</v>
      </c>
      <c r="O181" s="2" t="b">
        <v>0</v>
      </c>
      <c r="P181" s="2" t="b">
        <v>0</v>
      </c>
      <c r="Q181" s="2" t="b">
        <v>0</v>
      </c>
      <c r="R181" s="2" t="b">
        <v>0</v>
      </c>
      <c r="S181" s="2" t="b">
        <v>0</v>
      </c>
      <c r="T181" t="str">
        <f t="shared" si="2"/>
        <v>COPY "U:\server_logs\FBL\eccvas3016\serverlogs_backup\2018\Nov\Nov.30-2018.2\GENERIC_3008_console.log" "C:\PROJECTS\DATA\FEDEBOM\LEADERSHIP_DECK\GENERIC_LOG_PROCESSING\LOGS\GENERIC_3008_console_20181130181254.TXT"</v>
      </c>
    </row>
    <row r="182" spans="1:20" ht="15" x14ac:dyDescent="0.25">
      <c r="A182" t="s">
        <v>291</v>
      </c>
      <c r="B182" t="s">
        <v>292</v>
      </c>
      <c r="C182" t="s">
        <v>21</v>
      </c>
      <c r="E182" s="1">
        <v>43399.683946759302</v>
      </c>
      <c r="F182" s="1">
        <v>43740.596944444398</v>
      </c>
      <c r="G182" s="1">
        <v>43413.683460648099</v>
      </c>
      <c r="H182" s="2">
        <v>11109114</v>
      </c>
      <c r="I182" s="2" t="b">
        <v>1</v>
      </c>
      <c r="J182" s="2" t="b">
        <v>0</v>
      </c>
      <c r="K182" s="2" t="b">
        <v>0</v>
      </c>
      <c r="L182" s="2" t="b">
        <v>0</v>
      </c>
      <c r="M182" s="2" t="b">
        <v>0</v>
      </c>
      <c r="N182" s="2" t="b">
        <v>0</v>
      </c>
      <c r="O182" s="2" t="b">
        <v>0</v>
      </c>
      <c r="P182" s="2" t="b">
        <v>0</v>
      </c>
      <c r="Q182" s="2" t="b">
        <v>0</v>
      </c>
      <c r="R182" s="2" t="b">
        <v>0</v>
      </c>
      <c r="S182" s="2" t="b">
        <v>0</v>
      </c>
      <c r="T182" t="str">
        <f t="shared" si="2"/>
        <v>COPY "U:\server_logs\FBL\eccvas3016\serverlogs_backup\2018\Nov\Nov.9-2018\GENERIC_3008.log" "C:\PROJECTS\DATA\FEDEBOM\LEADERSHIP_DECK\GENERIC_LOG_PROCESSING\LOGS\GENERIC_3008_20181026162453.TXT"</v>
      </c>
    </row>
    <row r="183" spans="1:20" ht="15" x14ac:dyDescent="0.25">
      <c r="A183" t="s">
        <v>293</v>
      </c>
      <c r="B183" t="s">
        <v>292</v>
      </c>
      <c r="C183" t="s">
        <v>23</v>
      </c>
      <c r="E183" s="1">
        <v>43399.683935185203</v>
      </c>
      <c r="F183" s="1">
        <v>43413.688831018502</v>
      </c>
      <c r="G183" s="1">
        <v>43413.677986111099</v>
      </c>
      <c r="H183" s="2">
        <v>536154</v>
      </c>
      <c r="I183" s="2" t="b">
        <v>1</v>
      </c>
      <c r="J183" s="2" t="b">
        <v>0</v>
      </c>
      <c r="K183" s="2" t="b">
        <v>0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0</v>
      </c>
      <c r="Q183" s="2" t="b">
        <v>0</v>
      </c>
      <c r="R183" s="2" t="b">
        <v>0</v>
      </c>
      <c r="S183" s="2" t="b">
        <v>0</v>
      </c>
      <c r="T183" t="str">
        <f t="shared" si="2"/>
        <v>COPY "U:\server_logs\FBL\eccvas3016\serverlogs_backup\2018\Nov\Nov.9-2018\GENERIC_3008_console.log" "C:\PROJECTS\DATA\FEDEBOM\LEADERSHIP_DECK\GENERIC_LOG_PROCESSING\LOGS\GENERIC_3008_console_20181026162452.TXT"</v>
      </c>
    </row>
    <row r="184" spans="1:20" ht="15" x14ac:dyDescent="0.25">
      <c r="A184" t="s">
        <v>294</v>
      </c>
      <c r="B184" t="s">
        <v>295</v>
      </c>
      <c r="C184" t="s">
        <v>21</v>
      </c>
      <c r="E184" s="1">
        <v>43372.231747685197</v>
      </c>
      <c r="F184" s="1">
        <v>43740.596956018497</v>
      </c>
      <c r="G184" s="1">
        <v>43385.559537036999</v>
      </c>
      <c r="H184" s="2">
        <v>8706593</v>
      </c>
      <c r="I184" s="2" t="b">
        <v>1</v>
      </c>
      <c r="J184" s="2" t="b">
        <v>0</v>
      </c>
      <c r="K184" s="2" t="b">
        <v>0</v>
      </c>
      <c r="L184" s="2" t="b">
        <v>0</v>
      </c>
      <c r="M184" s="2" t="b">
        <v>0</v>
      </c>
      <c r="N184" s="2" t="b">
        <v>0</v>
      </c>
      <c r="O184" s="2" t="b">
        <v>0</v>
      </c>
      <c r="P184" s="2" t="b">
        <v>0</v>
      </c>
      <c r="Q184" s="2" t="b">
        <v>0</v>
      </c>
      <c r="R184" s="2" t="b">
        <v>0</v>
      </c>
      <c r="S184" s="2" t="b">
        <v>0</v>
      </c>
      <c r="T184" t="str">
        <f t="shared" si="2"/>
        <v>COPY "U:\server_logs\FBL\eccvas3016\serverlogs_backup\2018\Oct\Oct.12-2018\GENERIC_3008.log" "C:\PROJECTS\DATA\FEDEBOM\LEADERSHIP_DECK\GENERIC_LOG_PROCESSING\LOGS\GENERIC_3008_201892953343.TXT"</v>
      </c>
    </row>
    <row r="185" spans="1:20" ht="15" x14ac:dyDescent="0.25">
      <c r="A185" t="s">
        <v>296</v>
      </c>
      <c r="B185" t="s">
        <v>295</v>
      </c>
      <c r="C185" t="s">
        <v>23</v>
      </c>
      <c r="E185" s="1">
        <v>43372.231736111098</v>
      </c>
      <c r="F185" s="1">
        <v>43494.528298611098</v>
      </c>
      <c r="G185" s="1">
        <v>43385.559409722198</v>
      </c>
      <c r="H185" s="2">
        <v>195867</v>
      </c>
      <c r="I185" s="2" t="b">
        <v>1</v>
      </c>
      <c r="J185" s="2" t="b">
        <v>0</v>
      </c>
      <c r="K185" s="2" t="b">
        <v>0</v>
      </c>
      <c r="L185" s="2" t="b">
        <v>0</v>
      </c>
      <c r="M185" s="2" t="b">
        <v>0</v>
      </c>
      <c r="N185" s="2" t="b">
        <v>0</v>
      </c>
      <c r="O185" s="2" t="b">
        <v>0</v>
      </c>
      <c r="P185" s="2" t="b">
        <v>0</v>
      </c>
      <c r="Q185" s="2" t="b">
        <v>0</v>
      </c>
      <c r="R185" s="2" t="b">
        <v>0</v>
      </c>
      <c r="S185" s="2" t="b">
        <v>0</v>
      </c>
      <c r="T185" t="str">
        <f t="shared" si="2"/>
        <v>COPY "U:\server_logs\FBL\eccvas3016\serverlogs_backup\2018\Oct\Oct.12-2018\GENERIC_3008_console.log" "C:\PROJECTS\DATA\FEDEBOM\LEADERSHIP_DECK\GENERIC_LOG_PROCESSING\LOGS\GENERIC_3008_console_201892953342.TXT"</v>
      </c>
    </row>
    <row r="186" spans="1:20" ht="15" x14ac:dyDescent="0.25">
      <c r="A186" t="s">
        <v>297</v>
      </c>
      <c r="B186" t="s">
        <v>298</v>
      </c>
      <c r="C186" t="s">
        <v>21</v>
      </c>
      <c r="E186" s="1">
        <v>43385.638344907398</v>
      </c>
      <c r="F186" s="1">
        <v>43740.596956018497</v>
      </c>
      <c r="G186" s="1">
        <v>43392.636018518497</v>
      </c>
      <c r="H186" s="2">
        <v>4983334</v>
      </c>
      <c r="I186" s="2" t="b">
        <v>1</v>
      </c>
      <c r="J186" s="2" t="b">
        <v>0</v>
      </c>
      <c r="K186" s="2" t="b">
        <v>0</v>
      </c>
      <c r="L186" s="2" t="b">
        <v>0</v>
      </c>
      <c r="M186" s="2" t="b">
        <v>0</v>
      </c>
      <c r="N186" s="2" t="b">
        <v>0</v>
      </c>
      <c r="O186" s="2" t="b">
        <v>0</v>
      </c>
      <c r="P186" s="2" t="b">
        <v>0</v>
      </c>
      <c r="Q186" s="2" t="b">
        <v>0</v>
      </c>
      <c r="R186" s="2" t="b">
        <v>0</v>
      </c>
      <c r="S186" s="2" t="b">
        <v>0</v>
      </c>
      <c r="T186" t="str">
        <f t="shared" si="2"/>
        <v>COPY "U:\server_logs\FBL\eccvas3016\serverlogs_backup\2018\Oct\Oct.19-2018\GENERIC_3008.log" "C:\PROJECTS\DATA\FEDEBOM\LEADERSHIP_DECK\GENERIC_LOG_PROCESSING\LOGS\GENERIC_3008_20181012151913.TXT"</v>
      </c>
    </row>
    <row r="187" spans="1:20" ht="15" x14ac:dyDescent="0.25">
      <c r="A187" t="s">
        <v>299</v>
      </c>
      <c r="B187" t="s">
        <v>298</v>
      </c>
      <c r="C187" t="s">
        <v>23</v>
      </c>
      <c r="E187" s="1">
        <v>43385.6383333333</v>
      </c>
      <c r="F187" s="1">
        <v>43392.644178240698</v>
      </c>
      <c r="G187" s="1">
        <v>43392.626782407402</v>
      </c>
      <c r="H187" s="2">
        <v>102480</v>
      </c>
      <c r="I187" s="2" t="b">
        <v>1</v>
      </c>
      <c r="J187" s="2" t="b">
        <v>0</v>
      </c>
      <c r="K187" s="2" t="b">
        <v>0</v>
      </c>
      <c r="L187" s="2" t="b">
        <v>0</v>
      </c>
      <c r="M187" s="2" t="b">
        <v>0</v>
      </c>
      <c r="N187" s="2" t="b">
        <v>0</v>
      </c>
      <c r="O187" s="2" t="b">
        <v>0</v>
      </c>
      <c r="P187" s="2" t="b">
        <v>0</v>
      </c>
      <c r="Q187" s="2" t="b">
        <v>0</v>
      </c>
      <c r="R187" s="2" t="b">
        <v>0</v>
      </c>
      <c r="S187" s="2" t="b">
        <v>0</v>
      </c>
      <c r="T187" t="str">
        <f t="shared" si="2"/>
        <v>COPY "U:\server_logs\FBL\eccvas3016\serverlogs_backup\2018\Oct\Oct.19-2018\GENERIC_3008_console.log" "C:\PROJECTS\DATA\FEDEBOM\LEADERSHIP_DECK\GENERIC_LOG_PROCESSING\LOGS\GENERIC_3008_console_20181012151912.TXT"</v>
      </c>
    </row>
    <row r="188" spans="1:20" ht="15" x14ac:dyDescent="0.25">
      <c r="A188" t="s">
        <v>300</v>
      </c>
      <c r="B188" t="s">
        <v>301</v>
      </c>
      <c r="C188" t="s">
        <v>21</v>
      </c>
      <c r="E188" s="1">
        <v>43392.662673611099</v>
      </c>
      <c r="F188" s="1">
        <v>43740.596967592603</v>
      </c>
      <c r="G188" s="1">
        <v>43399.637592592597</v>
      </c>
      <c r="H188" s="2">
        <v>5318022</v>
      </c>
      <c r="I188" s="2" t="b">
        <v>1</v>
      </c>
      <c r="J188" s="2" t="b">
        <v>0</v>
      </c>
      <c r="K188" s="2" t="b">
        <v>0</v>
      </c>
      <c r="L188" s="2" t="b">
        <v>0</v>
      </c>
      <c r="M188" s="2" t="b">
        <v>0</v>
      </c>
      <c r="N188" s="2" t="b">
        <v>0</v>
      </c>
      <c r="O188" s="2" t="b">
        <v>0</v>
      </c>
      <c r="P188" s="2" t="b">
        <v>0</v>
      </c>
      <c r="Q188" s="2" t="b">
        <v>0</v>
      </c>
      <c r="R188" s="2" t="b">
        <v>0</v>
      </c>
      <c r="S188" s="2" t="b">
        <v>0</v>
      </c>
      <c r="T188" t="str">
        <f t="shared" si="2"/>
        <v>COPY "U:\server_logs\FBL\eccvas3016\serverlogs_backup\2018\Oct\Oct.26-2018\GENERIC_3008.log" "C:\PROJECTS\DATA\FEDEBOM\LEADERSHIP_DECK\GENERIC_LOG_PROCESSING\LOGS\GENERIC_3008_20181019155415.TXT"</v>
      </c>
    </row>
    <row r="189" spans="1:20" ht="15" x14ac:dyDescent="0.25">
      <c r="A189" t="s">
        <v>302</v>
      </c>
      <c r="B189" t="s">
        <v>301</v>
      </c>
      <c r="C189" t="s">
        <v>23</v>
      </c>
      <c r="E189" s="1">
        <v>43392.662662037001</v>
      </c>
      <c r="F189" s="1">
        <v>43399.6397685185</v>
      </c>
      <c r="G189" s="1">
        <v>43399.632974537002</v>
      </c>
      <c r="H189" s="2">
        <v>88551</v>
      </c>
      <c r="I189" s="2" t="b">
        <v>1</v>
      </c>
      <c r="J189" s="2" t="b">
        <v>0</v>
      </c>
      <c r="K189" s="2" t="b">
        <v>0</v>
      </c>
      <c r="L189" s="2" t="b">
        <v>0</v>
      </c>
      <c r="M189" s="2" t="b">
        <v>0</v>
      </c>
      <c r="N189" s="2" t="b">
        <v>0</v>
      </c>
      <c r="O189" s="2" t="b">
        <v>0</v>
      </c>
      <c r="P189" s="2" t="b">
        <v>0</v>
      </c>
      <c r="Q189" s="2" t="b">
        <v>0</v>
      </c>
      <c r="R189" s="2" t="b">
        <v>0</v>
      </c>
      <c r="S189" s="2" t="b">
        <v>0</v>
      </c>
      <c r="T189" t="str">
        <f t="shared" si="2"/>
        <v>COPY "U:\server_logs\FBL\eccvas3016\serverlogs_backup\2018\Oct\Oct.26-2018\GENERIC_3008_console.log" "C:\PROJECTS\DATA\FEDEBOM\LEADERSHIP_DECK\GENERIC_LOG_PROCESSING\LOGS\GENERIC_3008_console_20181019155414.TXT"</v>
      </c>
    </row>
    <row r="190" spans="1:20" ht="15" x14ac:dyDescent="0.25">
      <c r="A190" t="s">
        <v>303</v>
      </c>
      <c r="B190" t="s">
        <v>304</v>
      </c>
      <c r="C190" t="s">
        <v>21</v>
      </c>
      <c r="E190" s="1">
        <v>43352.428645833301</v>
      </c>
      <c r="F190" s="1">
        <v>43740.596967592603</v>
      </c>
      <c r="G190" s="1">
        <v>43352.4522222222</v>
      </c>
      <c r="H190" s="2">
        <v>4150</v>
      </c>
      <c r="I190" s="2" t="b">
        <v>1</v>
      </c>
      <c r="J190" s="2" t="b">
        <v>0</v>
      </c>
      <c r="K190" s="2" t="b">
        <v>0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0</v>
      </c>
      <c r="R190" s="2" t="b">
        <v>0</v>
      </c>
      <c r="S190" s="2" t="b">
        <v>0</v>
      </c>
      <c r="T190" t="str">
        <f t="shared" si="2"/>
        <v>COPY "U:\server_logs\FBL\eccvas3016\serverlogs_backup\2018\Sep\Sep-09-2018\GENERIC_3008.log" "C:\PROJECTS\DATA\FEDEBOM\LEADERSHIP_DECK\GENERIC_LOG_PROCESSING\LOGS\GENERIC_3008_201899101715.TXT"</v>
      </c>
    </row>
    <row r="191" spans="1:20" ht="15" x14ac:dyDescent="0.25">
      <c r="A191" t="s">
        <v>305</v>
      </c>
      <c r="B191" t="s">
        <v>304</v>
      </c>
      <c r="C191" t="s">
        <v>23</v>
      </c>
      <c r="E191" s="1">
        <v>43352.428634259297</v>
      </c>
      <c r="F191" s="1">
        <v>43361.160115740699</v>
      </c>
      <c r="G191" s="1">
        <v>43352.428645833301</v>
      </c>
      <c r="H191" s="2">
        <v>51</v>
      </c>
      <c r="I191" s="2" t="b">
        <v>1</v>
      </c>
      <c r="J191" s="2" t="b">
        <v>0</v>
      </c>
      <c r="K191" s="2" t="b">
        <v>0</v>
      </c>
      <c r="L191" s="2" t="b">
        <v>0</v>
      </c>
      <c r="M191" s="2" t="b">
        <v>0</v>
      </c>
      <c r="N191" s="2" t="b">
        <v>0</v>
      </c>
      <c r="O191" s="2" t="b">
        <v>0</v>
      </c>
      <c r="P191" s="2" t="b">
        <v>0</v>
      </c>
      <c r="Q191" s="2" t="b">
        <v>0</v>
      </c>
      <c r="R191" s="2" t="b">
        <v>0</v>
      </c>
      <c r="S191" s="2" t="b">
        <v>0</v>
      </c>
      <c r="T191" t="str">
        <f t="shared" si="2"/>
        <v>COPY "U:\server_logs\FBL\eccvas3016\serverlogs_backup\2018\Sep\Sep-09-2018\GENERIC_3008_console.log" "C:\PROJECTS\DATA\FEDEBOM\LEADERSHIP_DECK\GENERIC_LOG_PROCESSING\LOGS\GENERIC_3008_console_201899101714.TXT"</v>
      </c>
    </row>
    <row r="192" spans="1:20" ht="15" x14ac:dyDescent="0.25">
      <c r="A192" t="s">
        <v>306</v>
      </c>
      <c r="B192" t="s">
        <v>307</v>
      </c>
      <c r="C192" t="s">
        <v>21</v>
      </c>
      <c r="E192" s="1">
        <v>43364.715879629599</v>
      </c>
      <c r="F192" s="1">
        <v>43740.596967592603</v>
      </c>
      <c r="G192" s="1">
        <v>43371.847395833298</v>
      </c>
      <c r="H192" s="2">
        <v>4922996</v>
      </c>
      <c r="I192" s="2" t="b">
        <v>1</v>
      </c>
      <c r="J192" s="2" t="b">
        <v>0</v>
      </c>
      <c r="K192" s="2" t="b">
        <v>0</v>
      </c>
      <c r="L192" s="2" t="b">
        <v>0</v>
      </c>
      <c r="M192" s="2" t="b">
        <v>0</v>
      </c>
      <c r="N192" s="2" t="b">
        <v>0</v>
      </c>
      <c r="O192" s="2" t="b">
        <v>0</v>
      </c>
      <c r="P192" s="2" t="b">
        <v>0</v>
      </c>
      <c r="Q192" s="2" t="b">
        <v>0</v>
      </c>
      <c r="R192" s="2" t="b">
        <v>0</v>
      </c>
      <c r="S192" s="2" t="b">
        <v>0</v>
      </c>
      <c r="T192" t="str">
        <f t="shared" si="2"/>
        <v>COPY "U:\server_logs\FBL\eccvas3016\serverlogs_backup\2018\Sep\Sep-28-2018\GENERIC_3008.log" "C:\PROJECTS\DATA\FEDEBOM\LEADERSHIP_DECK\GENERIC_LOG_PROCESSING\LOGS\GENERIC_3008_2018921171052.TXT"</v>
      </c>
    </row>
    <row r="193" spans="1:20" ht="15" x14ac:dyDescent="0.25">
      <c r="A193" t="s">
        <v>308</v>
      </c>
      <c r="B193" t="s">
        <v>307</v>
      </c>
      <c r="C193" t="s">
        <v>23</v>
      </c>
      <c r="E193" s="1">
        <v>43364.715868055602</v>
      </c>
      <c r="F193" s="1">
        <v>43371.8522337963</v>
      </c>
      <c r="G193" s="1">
        <v>43371.732615740701</v>
      </c>
      <c r="H193" s="2">
        <v>82545</v>
      </c>
      <c r="I193" s="2" t="b">
        <v>1</v>
      </c>
      <c r="J193" s="2" t="b">
        <v>0</v>
      </c>
      <c r="K193" s="2" t="b">
        <v>0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b">
        <v>0</v>
      </c>
      <c r="S193" s="2" t="b">
        <v>0</v>
      </c>
      <c r="T193" t="str">
        <f t="shared" si="2"/>
        <v>COPY "U:\server_logs\FBL\eccvas3016\serverlogs_backup\2018\Sep\Sep-28-2018\GENERIC_3008_console.log" "C:\PROJECTS\DATA\FEDEBOM\LEADERSHIP_DECK\GENERIC_LOG_PROCESSING\LOGS\GENERIC_3008_console_2018921171051.TXT"</v>
      </c>
    </row>
    <row r="194" spans="1:20" ht="15" x14ac:dyDescent="0.25">
      <c r="A194" t="s">
        <v>309</v>
      </c>
      <c r="B194" t="s">
        <v>310</v>
      </c>
      <c r="C194" t="s">
        <v>21</v>
      </c>
      <c r="E194" s="1">
        <v>43351.895682870403</v>
      </c>
      <c r="F194" s="1">
        <v>43740.596967592603</v>
      </c>
      <c r="G194" s="1">
        <v>43351.965925925899</v>
      </c>
      <c r="H194" s="2">
        <v>28152</v>
      </c>
      <c r="I194" s="2" t="b">
        <v>1</v>
      </c>
      <c r="J194" s="2" t="b">
        <v>0</v>
      </c>
      <c r="K194" s="2" t="b">
        <v>0</v>
      </c>
      <c r="L194" s="2" t="b">
        <v>0</v>
      </c>
      <c r="M194" s="2" t="b">
        <v>0</v>
      </c>
      <c r="N194" s="2" t="b">
        <v>0</v>
      </c>
      <c r="O194" s="2" t="b">
        <v>0</v>
      </c>
      <c r="P194" s="2" t="b">
        <v>0</v>
      </c>
      <c r="Q194" s="2" t="b">
        <v>0</v>
      </c>
      <c r="R194" s="2" t="b">
        <v>0</v>
      </c>
      <c r="S194" s="2" t="b">
        <v>0</v>
      </c>
      <c r="T194" t="str">
        <f t="shared" si="2"/>
        <v>COPY "U:\server_logs\FBL\eccvas3016\serverlogs_backup\2018\Sep\Sept-08-2018-2\GENERIC_3008.log" "C:\PROJECTS\DATA\FEDEBOM\LEADERSHIP_DECK\GENERIC_LOG_PROCESSING\LOGS\GENERIC_3008_201898212947.TXT"</v>
      </c>
    </row>
    <row r="195" spans="1:20" ht="15" x14ac:dyDescent="0.25">
      <c r="A195" t="s">
        <v>311</v>
      </c>
      <c r="B195" t="s">
        <v>310</v>
      </c>
      <c r="C195" t="s">
        <v>23</v>
      </c>
      <c r="E195" s="1">
        <v>43351.895671296297</v>
      </c>
      <c r="F195" s="1">
        <v>43351.966944444401</v>
      </c>
      <c r="G195" s="1">
        <v>43351.9442361111</v>
      </c>
      <c r="H195" s="2">
        <v>2390</v>
      </c>
      <c r="I195" s="2" t="b">
        <v>1</v>
      </c>
      <c r="J195" s="2" t="b">
        <v>0</v>
      </c>
      <c r="K195" s="2" t="b">
        <v>0</v>
      </c>
      <c r="L195" s="2" t="b">
        <v>0</v>
      </c>
      <c r="M195" s="2" t="b">
        <v>0</v>
      </c>
      <c r="N195" s="2" t="b">
        <v>0</v>
      </c>
      <c r="O195" s="2" t="b">
        <v>0</v>
      </c>
      <c r="P195" s="2" t="b">
        <v>0</v>
      </c>
      <c r="Q195" s="2" t="b">
        <v>0</v>
      </c>
      <c r="R195" s="2" t="b">
        <v>0</v>
      </c>
      <c r="S195" s="2" t="b">
        <v>0</v>
      </c>
      <c r="T195" t="str">
        <f t="shared" ref="T195:T258" si="3">"COPY " &amp; CHAR(34) &amp; A195 &amp; CHAR(34) &amp; " " &amp; CHAR(34) &amp; "C:\PROJECTS\DATA\FEDEBOM\LEADERSHIP_DECK\GENERIC_LOG_PROCESSING\LOGS\" &amp; MID(C195,1,LEN(C195) - 4) &amp; "_" &amp; YEAR(E195) &amp; MONTH(E195) &amp; DAY(E195) &amp; HOUR(E195) &amp; MINUTE(E195) &amp; SECOND(E195) &amp; ".TXT" &amp; CHAR(34)</f>
        <v>COPY "U:\server_logs\FBL\eccvas3016\serverlogs_backup\2018\Sep\Sept-08-2018-2\GENERIC_3008_console.log" "C:\PROJECTS\DATA\FEDEBOM\LEADERSHIP_DECK\GENERIC_LOG_PROCESSING\LOGS\GENERIC_3008_console_201898212946.TXT"</v>
      </c>
    </row>
    <row r="196" spans="1:20" ht="15" x14ac:dyDescent="0.25">
      <c r="A196" t="s">
        <v>312</v>
      </c>
      <c r="B196" t="s">
        <v>313</v>
      </c>
      <c r="C196" t="s">
        <v>21</v>
      </c>
      <c r="E196" s="1">
        <v>43352.462175925903</v>
      </c>
      <c r="F196" s="1">
        <v>43740.596979166701</v>
      </c>
      <c r="G196" s="1">
        <v>43357.6429166667</v>
      </c>
      <c r="H196" s="2">
        <v>2849387</v>
      </c>
      <c r="I196" s="2" t="b">
        <v>1</v>
      </c>
      <c r="J196" s="2" t="b">
        <v>0</v>
      </c>
      <c r="K196" s="2" t="b">
        <v>0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b">
        <v>0</v>
      </c>
      <c r="S196" s="2" t="b">
        <v>0</v>
      </c>
      <c r="T196" t="str">
        <f t="shared" si="3"/>
        <v>COPY "U:\server_logs\FBL\eccvas3016\serverlogs_backup\2018\Sep\Sept.14.2018\GENERIC_3008.log" "C:\PROJECTS\DATA\FEDEBOM\LEADERSHIP_DECK\GENERIC_LOG_PROCESSING\LOGS\GENERIC_3008_20189911532.TXT"</v>
      </c>
    </row>
    <row r="197" spans="1:20" ht="15" x14ac:dyDescent="0.25">
      <c r="A197" t="s">
        <v>314</v>
      </c>
      <c r="B197" t="s">
        <v>313</v>
      </c>
      <c r="C197" t="s">
        <v>23</v>
      </c>
      <c r="E197" s="1">
        <v>43352.462164351899</v>
      </c>
      <c r="F197" s="1">
        <v>43361.139351851903</v>
      </c>
      <c r="G197" s="1">
        <v>43357.606331018498</v>
      </c>
      <c r="H197" s="2">
        <v>67075</v>
      </c>
      <c r="I197" s="2" t="b">
        <v>1</v>
      </c>
      <c r="J197" s="2" t="b">
        <v>0</v>
      </c>
      <c r="K197" s="2" t="b">
        <v>0</v>
      </c>
      <c r="L197" s="2" t="b">
        <v>0</v>
      </c>
      <c r="M197" s="2" t="b">
        <v>0</v>
      </c>
      <c r="N197" s="2" t="b">
        <v>0</v>
      </c>
      <c r="O197" s="2" t="b">
        <v>0</v>
      </c>
      <c r="P197" s="2" t="b">
        <v>0</v>
      </c>
      <c r="Q197" s="2" t="b">
        <v>0</v>
      </c>
      <c r="R197" s="2" t="b">
        <v>0</v>
      </c>
      <c r="S197" s="2" t="b">
        <v>0</v>
      </c>
      <c r="T197" t="str">
        <f t="shared" si="3"/>
        <v>COPY "U:\server_logs\FBL\eccvas3016\serverlogs_backup\2018\Sep\Sept.14.2018\GENERIC_3008_console.log" "C:\PROJECTS\DATA\FEDEBOM\LEADERSHIP_DECK\GENERIC_LOG_PROCESSING\LOGS\GENERIC_3008_console_20189911531.TXT"</v>
      </c>
    </row>
    <row r="198" spans="1:20" ht="15" x14ac:dyDescent="0.25">
      <c r="A198" t="s">
        <v>315</v>
      </c>
      <c r="B198" t="s">
        <v>316</v>
      </c>
      <c r="C198" t="s">
        <v>21</v>
      </c>
      <c r="E198" s="1">
        <v>43357.740150463003</v>
      </c>
      <c r="F198" s="1">
        <v>43740.596979166701</v>
      </c>
      <c r="G198" s="1">
        <v>43359.469259259298</v>
      </c>
      <c r="H198" s="2">
        <v>132434</v>
      </c>
      <c r="I198" s="2" t="b">
        <v>1</v>
      </c>
      <c r="J198" s="2" t="b">
        <v>0</v>
      </c>
      <c r="K198" s="2" t="b">
        <v>0</v>
      </c>
      <c r="L198" s="2" t="b">
        <v>0</v>
      </c>
      <c r="M198" s="2" t="b">
        <v>0</v>
      </c>
      <c r="N198" s="2" t="b">
        <v>0</v>
      </c>
      <c r="O198" s="2" t="b">
        <v>0</v>
      </c>
      <c r="P198" s="2" t="b">
        <v>0</v>
      </c>
      <c r="Q198" s="2" t="b">
        <v>0</v>
      </c>
      <c r="R198" s="2" t="b">
        <v>0</v>
      </c>
      <c r="S198" s="2" t="b">
        <v>0</v>
      </c>
      <c r="T198" t="str">
        <f t="shared" si="3"/>
        <v>COPY "U:\server_logs\FBL\eccvas3016\serverlogs_backup\2018\Sep\Sept.16.2018\GENERIC_3008.log" "C:\PROJECTS\DATA\FEDEBOM\LEADERSHIP_DECK\GENERIC_LOG_PROCESSING\LOGS\GENERIC_3008_2018914174549.TXT"</v>
      </c>
    </row>
    <row r="199" spans="1:20" ht="15" x14ac:dyDescent="0.25">
      <c r="A199" t="s">
        <v>317</v>
      </c>
      <c r="B199" t="s">
        <v>316</v>
      </c>
      <c r="C199" t="s">
        <v>23</v>
      </c>
      <c r="E199" s="1">
        <v>43357.740138888897</v>
      </c>
      <c r="F199" s="1">
        <v>43360.275636574101</v>
      </c>
      <c r="G199" s="1">
        <v>43359.442118055602</v>
      </c>
      <c r="H199" s="2">
        <v>2792</v>
      </c>
      <c r="I199" s="2" t="b">
        <v>1</v>
      </c>
      <c r="J199" s="2" t="b">
        <v>0</v>
      </c>
      <c r="K199" s="2" t="b">
        <v>0</v>
      </c>
      <c r="L199" s="2" t="b">
        <v>0</v>
      </c>
      <c r="M199" s="2" t="b">
        <v>0</v>
      </c>
      <c r="N199" s="2" t="b">
        <v>0</v>
      </c>
      <c r="O199" s="2" t="b">
        <v>0</v>
      </c>
      <c r="P199" s="2" t="b">
        <v>0</v>
      </c>
      <c r="Q199" s="2" t="b">
        <v>0</v>
      </c>
      <c r="R199" s="2" t="b">
        <v>0</v>
      </c>
      <c r="S199" s="2" t="b">
        <v>0</v>
      </c>
      <c r="T199" t="str">
        <f t="shared" si="3"/>
        <v>COPY "U:\server_logs\FBL\eccvas3016\serverlogs_backup\2018\Sep\Sept.16.2018\GENERIC_3008_console.log" "C:\PROJECTS\DATA\FEDEBOM\LEADERSHIP_DECK\GENERIC_LOG_PROCESSING\LOGS\GENERIC_3008_console_2018914174548.TXT"</v>
      </c>
    </row>
    <row r="200" spans="1:20" ht="15" x14ac:dyDescent="0.25">
      <c r="A200" t="s">
        <v>318</v>
      </c>
      <c r="B200" t="s">
        <v>319</v>
      </c>
      <c r="C200" t="s">
        <v>21</v>
      </c>
      <c r="E200" s="1">
        <v>43359.5257291667</v>
      </c>
      <c r="F200" s="1">
        <v>43740.596979166701</v>
      </c>
      <c r="G200" s="1">
        <v>43364.650439814803</v>
      </c>
      <c r="H200" s="2">
        <v>3992884</v>
      </c>
      <c r="I200" s="2" t="b">
        <v>1</v>
      </c>
      <c r="J200" s="2" t="b">
        <v>0</v>
      </c>
      <c r="K200" s="2" t="b">
        <v>0</v>
      </c>
      <c r="L200" s="2" t="b">
        <v>0</v>
      </c>
      <c r="M200" s="2" t="b">
        <v>0</v>
      </c>
      <c r="N200" s="2" t="b">
        <v>0</v>
      </c>
      <c r="O200" s="2" t="b">
        <v>0</v>
      </c>
      <c r="P200" s="2" t="b">
        <v>0</v>
      </c>
      <c r="Q200" s="2" t="b">
        <v>0</v>
      </c>
      <c r="R200" s="2" t="b">
        <v>0</v>
      </c>
      <c r="S200" s="2" t="b">
        <v>0</v>
      </c>
      <c r="T200" t="str">
        <f t="shared" si="3"/>
        <v>COPY "U:\server_logs\FBL\eccvas3016\serverlogs_backup\2018\Sep\Sept.21.2018\GENERIC_3008.log" "C:\PROJECTS\DATA\FEDEBOM\LEADERSHIP_DECK\GENERIC_LOG_PROCESSING\LOGS\GENERIC_3008_201891612373.TXT"</v>
      </c>
    </row>
    <row r="201" spans="1:20" ht="15" x14ac:dyDescent="0.25">
      <c r="A201" t="s">
        <v>320</v>
      </c>
      <c r="B201" t="s">
        <v>319</v>
      </c>
      <c r="C201" t="s">
        <v>23</v>
      </c>
      <c r="E201" s="1">
        <v>43359.525717592602</v>
      </c>
      <c r="F201" s="1">
        <v>43364.654259259303</v>
      </c>
      <c r="G201" s="1">
        <v>43364.638622685197</v>
      </c>
      <c r="H201" s="2">
        <v>55777</v>
      </c>
      <c r="I201" s="2" t="b">
        <v>1</v>
      </c>
      <c r="J201" s="2" t="b">
        <v>0</v>
      </c>
      <c r="K201" s="2" t="b">
        <v>0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b">
        <v>0</v>
      </c>
      <c r="S201" s="2" t="b">
        <v>0</v>
      </c>
      <c r="T201" t="str">
        <f t="shared" si="3"/>
        <v>COPY "U:\server_logs\FBL\eccvas3016\serverlogs_backup\2018\Sep\Sept.21.2018\GENERIC_3008_console.log" "C:\PROJECTS\DATA\FEDEBOM\LEADERSHIP_DECK\GENERIC_LOG_PROCESSING\LOGS\GENERIC_3008_console_201891612372.TXT"</v>
      </c>
    </row>
    <row r="202" spans="1:20" ht="15" x14ac:dyDescent="0.25">
      <c r="A202" t="s">
        <v>321</v>
      </c>
      <c r="B202" t="s">
        <v>322</v>
      </c>
      <c r="C202" t="s">
        <v>21</v>
      </c>
      <c r="E202" s="1">
        <v>43342.754247685203</v>
      </c>
      <c r="F202" s="1">
        <v>43740.596979166701</v>
      </c>
      <c r="G202" s="1">
        <v>43350.637858796297</v>
      </c>
      <c r="H202" s="2">
        <v>2683275</v>
      </c>
      <c r="I202" s="2" t="b">
        <v>1</v>
      </c>
      <c r="J202" s="2" t="b">
        <v>0</v>
      </c>
      <c r="K202" s="2" t="b">
        <v>0</v>
      </c>
      <c r="L202" s="2" t="b">
        <v>0</v>
      </c>
      <c r="M202" s="2" t="b">
        <v>0</v>
      </c>
      <c r="N202" s="2" t="b">
        <v>0</v>
      </c>
      <c r="O202" s="2" t="b">
        <v>0</v>
      </c>
      <c r="P202" s="2" t="b">
        <v>0</v>
      </c>
      <c r="Q202" s="2" t="b">
        <v>0</v>
      </c>
      <c r="R202" s="2" t="b">
        <v>0</v>
      </c>
      <c r="S202" s="2" t="b">
        <v>0</v>
      </c>
      <c r="T202" t="str">
        <f t="shared" si="3"/>
        <v>COPY "U:\server_logs\FBL\eccvas3016\serverlogs_backup\2018\Sep\Sept07_2018\GENERIC_3008.log" "C:\PROJECTS\DATA\FEDEBOM\LEADERSHIP_DECK\GENERIC_LOG_PROCESSING\LOGS\GENERIC_3008_20188301867.TXT"</v>
      </c>
    </row>
    <row r="203" spans="1:20" ht="15" x14ac:dyDescent="0.25">
      <c r="A203" t="s">
        <v>323</v>
      </c>
      <c r="B203" t="s">
        <v>322</v>
      </c>
      <c r="C203" t="s">
        <v>23</v>
      </c>
      <c r="E203" s="1">
        <v>43342.754236111097</v>
      </c>
      <c r="F203" s="1">
        <v>43350.641828703701</v>
      </c>
      <c r="G203" s="1">
        <v>43350.624652777798</v>
      </c>
      <c r="H203" s="2">
        <v>80583</v>
      </c>
      <c r="I203" s="2" t="b">
        <v>1</v>
      </c>
      <c r="J203" s="2" t="b">
        <v>0</v>
      </c>
      <c r="K203" s="2" t="b">
        <v>0</v>
      </c>
      <c r="L203" s="2" t="b">
        <v>0</v>
      </c>
      <c r="M203" s="2" t="b">
        <v>0</v>
      </c>
      <c r="N203" s="2" t="b">
        <v>0</v>
      </c>
      <c r="O203" s="2" t="b">
        <v>0</v>
      </c>
      <c r="P203" s="2" t="b">
        <v>0</v>
      </c>
      <c r="Q203" s="2" t="b">
        <v>0</v>
      </c>
      <c r="R203" s="2" t="b">
        <v>0</v>
      </c>
      <c r="S203" s="2" t="b">
        <v>0</v>
      </c>
      <c r="T203" t="str">
        <f t="shared" si="3"/>
        <v>COPY "U:\server_logs\FBL\eccvas3016\serverlogs_backup\2018\Sep\Sept07_2018\GENERIC_3008_console.log" "C:\PROJECTS\DATA\FEDEBOM\LEADERSHIP_DECK\GENERIC_LOG_PROCESSING\LOGS\GENERIC_3008_console_20188301866.TXT"</v>
      </c>
    </row>
    <row r="204" spans="1:20" ht="15" x14ac:dyDescent="0.25">
      <c r="A204" t="s">
        <v>324</v>
      </c>
      <c r="B204" t="s">
        <v>325</v>
      </c>
      <c r="C204" t="s">
        <v>21</v>
      </c>
      <c r="E204" s="1">
        <v>43350.740787037001</v>
      </c>
      <c r="F204" s="1">
        <v>43740.596990740698</v>
      </c>
      <c r="G204" s="1">
        <v>43351.8141666667</v>
      </c>
      <c r="H204" s="2">
        <v>178661</v>
      </c>
      <c r="I204" s="2" t="b">
        <v>1</v>
      </c>
      <c r="J204" s="2" t="b">
        <v>0</v>
      </c>
      <c r="K204" s="2" t="b">
        <v>0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b">
        <v>0</v>
      </c>
      <c r="S204" s="2" t="b">
        <v>0</v>
      </c>
      <c r="T204" t="str">
        <f t="shared" si="3"/>
        <v>COPY "U:\server_logs\FBL\eccvas3016\serverlogs_backup\2018\Sep\Sept8.2018\GENERIC_3008.log" "C:\PROJECTS\DATA\FEDEBOM\LEADERSHIP_DECK\GENERIC_LOG_PROCESSING\LOGS\GENERIC_3008_201897174644.TXT"</v>
      </c>
    </row>
    <row r="205" spans="1:20" ht="15" x14ac:dyDescent="0.25">
      <c r="A205" t="s">
        <v>326</v>
      </c>
      <c r="B205" t="s">
        <v>325</v>
      </c>
      <c r="C205" t="s">
        <v>23</v>
      </c>
      <c r="E205" s="1">
        <v>43350.740775462997</v>
      </c>
      <c r="F205" s="1">
        <v>43357.009224537003</v>
      </c>
      <c r="G205" s="1">
        <v>43351.814155092601</v>
      </c>
      <c r="H205" s="2">
        <v>6448</v>
      </c>
      <c r="I205" s="2" t="b">
        <v>1</v>
      </c>
      <c r="J205" s="2" t="b">
        <v>0</v>
      </c>
      <c r="K205" s="2" t="b">
        <v>0</v>
      </c>
      <c r="L205" s="2" t="b">
        <v>0</v>
      </c>
      <c r="M205" s="2" t="b">
        <v>0</v>
      </c>
      <c r="N205" s="2" t="b">
        <v>0</v>
      </c>
      <c r="O205" s="2" t="b">
        <v>0</v>
      </c>
      <c r="P205" s="2" t="b">
        <v>0</v>
      </c>
      <c r="Q205" s="2" t="b">
        <v>0</v>
      </c>
      <c r="R205" s="2" t="b">
        <v>0</v>
      </c>
      <c r="S205" s="2" t="b">
        <v>0</v>
      </c>
      <c r="T205" t="str">
        <f t="shared" si="3"/>
        <v>COPY "U:\server_logs\FBL\eccvas3016\serverlogs_backup\2018\Sep\Sept8.2018\GENERIC_3008_console.log" "C:\PROJECTS\DATA\FEDEBOM\LEADERSHIP_DECK\GENERIC_LOG_PROCESSING\LOGS\GENERIC_3008_console_201897174643.TXT"</v>
      </c>
    </row>
    <row r="206" spans="1:20" ht="15" x14ac:dyDescent="0.25">
      <c r="A206" t="s">
        <v>327</v>
      </c>
      <c r="B206" t="s">
        <v>328</v>
      </c>
      <c r="C206" t="s">
        <v>21</v>
      </c>
      <c r="E206" s="1">
        <v>43565.738101851799</v>
      </c>
      <c r="F206" s="1">
        <v>43740.597268518497</v>
      </c>
      <c r="G206" s="1">
        <v>43580.706273148098</v>
      </c>
      <c r="H206" s="2">
        <v>295726361</v>
      </c>
      <c r="I206" s="2" t="b">
        <v>1</v>
      </c>
      <c r="J206" s="2" t="b">
        <v>0</v>
      </c>
      <c r="K206" s="2" t="b">
        <v>0</v>
      </c>
      <c r="L206" s="2" t="b">
        <v>0</v>
      </c>
      <c r="M206" s="2" t="b">
        <v>0</v>
      </c>
      <c r="N206" s="2" t="b">
        <v>0</v>
      </c>
      <c r="O206" s="2" t="b">
        <v>0</v>
      </c>
      <c r="P206" s="2" t="b">
        <v>0</v>
      </c>
      <c r="Q206" s="2" t="b">
        <v>0</v>
      </c>
      <c r="R206" s="2" t="b">
        <v>0</v>
      </c>
      <c r="S206" s="2" t="b">
        <v>0</v>
      </c>
      <c r="T206" t="str">
        <f t="shared" si="3"/>
        <v>COPY "U:\server_logs\FBL\eccvas3016\serverlogs_backup\2019\Apr\Apr.25.2019\GENERIC_3008.log" "C:\PROJECTS\DATA\FEDEBOM\LEADERSHIP_DECK\GENERIC_LOG_PROCESSING\LOGS\GENERIC_3008_2019410174252.TXT"</v>
      </c>
    </row>
    <row r="207" spans="1:20" ht="15" x14ac:dyDescent="0.25">
      <c r="A207" t="s">
        <v>329</v>
      </c>
      <c r="B207" t="s">
        <v>328</v>
      </c>
      <c r="C207" t="s">
        <v>23</v>
      </c>
      <c r="E207" s="1">
        <v>43565.738090277802</v>
      </c>
      <c r="F207" s="1">
        <v>43734.432245370401</v>
      </c>
      <c r="G207" s="1">
        <v>43580.706122685202</v>
      </c>
      <c r="H207" s="2">
        <v>9354275</v>
      </c>
      <c r="I207" s="2" t="b">
        <v>1</v>
      </c>
      <c r="J207" s="2" t="b">
        <v>0</v>
      </c>
      <c r="K207" s="2" t="b">
        <v>0</v>
      </c>
      <c r="L207" s="2" t="b">
        <v>0</v>
      </c>
      <c r="M207" s="2" t="b">
        <v>0</v>
      </c>
      <c r="N207" s="2" t="b">
        <v>0</v>
      </c>
      <c r="O207" s="2" t="b">
        <v>0</v>
      </c>
      <c r="P207" s="2" t="b">
        <v>0</v>
      </c>
      <c r="Q207" s="2" t="b">
        <v>0</v>
      </c>
      <c r="R207" s="2" t="b">
        <v>0</v>
      </c>
      <c r="S207" s="2" t="b">
        <v>0</v>
      </c>
      <c r="T207" t="str">
        <f t="shared" si="3"/>
        <v>COPY "U:\server_logs\FBL\eccvas3016\serverlogs_backup\2019\Apr\Apr.25.2019\GENERIC_3008_console.log" "C:\PROJECTS\DATA\FEDEBOM\LEADERSHIP_DECK\GENERIC_LOG_PROCESSING\LOGS\GENERIC_3008_console_2019410174251.TXT"</v>
      </c>
    </row>
    <row r="208" spans="1:20" ht="15" x14ac:dyDescent="0.25">
      <c r="A208" t="s">
        <v>330</v>
      </c>
      <c r="B208" t="s">
        <v>328</v>
      </c>
      <c r="C208" t="s">
        <v>331</v>
      </c>
      <c r="E208" s="1">
        <v>43565.738090277802</v>
      </c>
      <c r="F208" s="1">
        <v>43706.585555555597</v>
      </c>
      <c r="G208" s="1">
        <v>43580.706273148098</v>
      </c>
      <c r="H208" s="2">
        <v>1970356</v>
      </c>
      <c r="I208" s="2" t="b">
        <v>1</v>
      </c>
      <c r="J208" s="2" t="b">
        <v>0</v>
      </c>
      <c r="K208" s="2" t="b">
        <v>0</v>
      </c>
      <c r="L208" s="2" t="b">
        <v>0</v>
      </c>
      <c r="M208" s="2" t="b">
        <v>0</v>
      </c>
      <c r="N208" s="2" t="b">
        <v>0</v>
      </c>
      <c r="O208" s="2" t="b">
        <v>0</v>
      </c>
      <c r="P208" s="2" t="b">
        <v>0</v>
      </c>
      <c r="Q208" s="2" t="b">
        <v>0</v>
      </c>
      <c r="R208" s="2" t="b">
        <v>0</v>
      </c>
      <c r="S208" s="2" t="b">
        <v>0</v>
      </c>
      <c r="T208" t="str">
        <f t="shared" si="3"/>
        <v>COPY "U:\server_logs\FBL\eccvas3016\serverlogs_backup\2019\Apr\Apr.25.2019\Generic_gc.log" "C:\PROJECTS\DATA\FEDEBOM\LEADERSHIP_DECK\GENERIC_LOG_PROCESSING\LOGS\Generic_gc_2019410174251.TXT"</v>
      </c>
    </row>
    <row r="209" spans="1:20" ht="15" x14ac:dyDescent="0.25">
      <c r="A209" t="s">
        <v>332</v>
      </c>
      <c r="B209" t="s">
        <v>333</v>
      </c>
      <c r="C209" t="s">
        <v>21</v>
      </c>
      <c r="E209" s="1">
        <v>43580.712303240703</v>
      </c>
      <c r="F209" s="1">
        <v>43740.597280092603</v>
      </c>
      <c r="G209" s="1">
        <v>43580.728865740697</v>
      </c>
      <c r="H209" s="2">
        <v>5538</v>
      </c>
      <c r="I209" s="2" t="b">
        <v>1</v>
      </c>
      <c r="J209" s="2" t="b">
        <v>0</v>
      </c>
      <c r="K209" s="2" t="b">
        <v>0</v>
      </c>
      <c r="L209" s="2" t="b">
        <v>0</v>
      </c>
      <c r="M209" s="2" t="b">
        <v>0</v>
      </c>
      <c r="N209" s="2" t="b">
        <v>0</v>
      </c>
      <c r="O209" s="2" t="b">
        <v>0</v>
      </c>
      <c r="P209" s="2" t="b">
        <v>0</v>
      </c>
      <c r="Q209" s="2" t="b">
        <v>0</v>
      </c>
      <c r="R209" s="2" t="b">
        <v>0</v>
      </c>
      <c r="S209" s="2" t="b">
        <v>0</v>
      </c>
      <c r="T209" t="str">
        <f t="shared" si="3"/>
        <v>COPY "U:\server_logs\FBL\eccvas3016\serverlogs_backup\2019\Apr\Apr.25.2019.2\GENERIC_3008.log" "C:\PROJECTS\DATA\FEDEBOM\LEADERSHIP_DECK\GENERIC_LOG_PROCESSING\LOGS\GENERIC_3008_201942517543.TXT"</v>
      </c>
    </row>
    <row r="210" spans="1:20" ht="15" x14ac:dyDescent="0.25">
      <c r="A210" t="s">
        <v>334</v>
      </c>
      <c r="B210" t="s">
        <v>333</v>
      </c>
      <c r="C210" t="s">
        <v>23</v>
      </c>
      <c r="E210" s="1">
        <v>43580.712280092601</v>
      </c>
      <c r="F210" s="1">
        <v>43734.432245370401</v>
      </c>
      <c r="G210" s="1">
        <v>43580.712303240703</v>
      </c>
      <c r="H210" s="2">
        <v>473</v>
      </c>
      <c r="I210" s="2" t="b">
        <v>1</v>
      </c>
      <c r="J210" s="2" t="b">
        <v>0</v>
      </c>
      <c r="K210" s="2" t="b">
        <v>0</v>
      </c>
      <c r="L210" s="2" t="b">
        <v>0</v>
      </c>
      <c r="M210" s="2" t="b">
        <v>0</v>
      </c>
      <c r="N210" s="2" t="b">
        <v>0</v>
      </c>
      <c r="O210" s="2" t="b">
        <v>0</v>
      </c>
      <c r="P210" s="2" t="b">
        <v>0</v>
      </c>
      <c r="Q210" s="2" t="b">
        <v>0</v>
      </c>
      <c r="R210" s="2" t="b">
        <v>0</v>
      </c>
      <c r="S210" s="2" t="b">
        <v>0</v>
      </c>
      <c r="T210" t="str">
        <f t="shared" si="3"/>
        <v>COPY "U:\server_logs\FBL\eccvas3016\serverlogs_backup\2019\Apr\Apr.25.2019.2\GENERIC_3008_console.log" "C:\PROJECTS\DATA\FEDEBOM\LEADERSHIP_DECK\GENERIC_LOG_PROCESSING\LOGS\GENERIC_3008_console_201942517541.TXT"</v>
      </c>
    </row>
    <row r="211" spans="1:20" ht="15" x14ac:dyDescent="0.25">
      <c r="A211" t="s">
        <v>335</v>
      </c>
      <c r="B211" t="s">
        <v>333</v>
      </c>
      <c r="C211" t="s">
        <v>331</v>
      </c>
      <c r="E211" s="1">
        <v>43580.712291666699</v>
      </c>
      <c r="F211" s="1">
        <v>43706.585601851897</v>
      </c>
      <c r="G211" s="1">
        <v>43580.728865740697</v>
      </c>
      <c r="H211" s="2">
        <v>6213</v>
      </c>
      <c r="I211" s="2" t="b">
        <v>1</v>
      </c>
      <c r="J211" s="2" t="b">
        <v>0</v>
      </c>
      <c r="K211" s="2" t="b">
        <v>0</v>
      </c>
      <c r="L211" s="2" t="b">
        <v>0</v>
      </c>
      <c r="M211" s="2" t="b">
        <v>0</v>
      </c>
      <c r="N211" s="2" t="b">
        <v>0</v>
      </c>
      <c r="O211" s="2" t="b">
        <v>0</v>
      </c>
      <c r="P211" s="2" t="b">
        <v>0</v>
      </c>
      <c r="Q211" s="2" t="b">
        <v>0</v>
      </c>
      <c r="R211" s="2" t="b">
        <v>0</v>
      </c>
      <c r="S211" s="2" t="b">
        <v>0</v>
      </c>
      <c r="T211" t="str">
        <f t="shared" si="3"/>
        <v>COPY "U:\server_logs\FBL\eccvas3016\serverlogs_backup\2019\Apr\Apr.25.2019.2\Generic_gc.log" "C:\PROJECTS\DATA\FEDEBOM\LEADERSHIP_DECK\GENERIC_LOG_PROCESSING\LOGS\Generic_gc_201942517542.TXT"</v>
      </c>
    </row>
    <row r="212" spans="1:20" ht="15" x14ac:dyDescent="0.25">
      <c r="A212" t="s">
        <v>336</v>
      </c>
      <c r="B212" t="s">
        <v>337</v>
      </c>
      <c r="C212" t="s">
        <v>21</v>
      </c>
      <c r="E212" s="1">
        <v>43553.780474537001</v>
      </c>
      <c r="F212" s="1">
        <v>43740.597384259301</v>
      </c>
      <c r="G212" s="1">
        <v>43560.577557870398</v>
      </c>
      <c r="H212" s="2">
        <v>116631090</v>
      </c>
      <c r="I212" s="2" t="b">
        <v>1</v>
      </c>
      <c r="J212" s="2" t="b">
        <v>0</v>
      </c>
      <c r="K212" s="2" t="b">
        <v>0</v>
      </c>
      <c r="L212" s="2" t="b">
        <v>0</v>
      </c>
      <c r="M212" s="2" t="b">
        <v>0</v>
      </c>
      <c r="N212" s="2" t="b">
        <v>0</v>
      </c>
      <c r="O212" s="2" t="b">
        <v>0</v>
      </c>
      <c r="P212" s="2" t="b">
        <v>0</v>
      </c>
      <c r="Q212" s="2" t="b">
        <v>0</v>
      </c>
      <c r="R212" s="2" t="b">
        <v>0</v>
      </c>
      <c r="S212" s="2" t="b">
        <v>0</v>
      </c>
      <c r="T212" t="str">
        <f t="shared" si="3"/>
        <v>COPY "U:\server_logs\FBL\eccvas3016\serverlogs_backup\2019\Apr\April 5 2019\GENERIC_3008.log" "C:\PROJECTS\DATA\FEDEBOM\LEADERSHIP_DECK\GENERIC_LOG_PROCESSING\LOGS\GENERIC_3008_2019329184353.TXT"</v>
      </c>
    </row>
    <row r="213" spans="1:20" ht="15" x14ac:dyDescent="0.25">
      <c r="A213" t="s">
        <v>338</v>
      </c>
      <c r="B213" t="s">
        <v>337</v>
      </c>
      <c r="C213" t="s">
        <v>23</v>
      </c>
      <c r="E213" s="1">
        <v>43553.780462962997</v>
      </c>
      <c r="F213" s="1">
        <v>43593.231979166703</v>
      </c>
      <c r="G213" s="1">
        <v>43560.577488425901</v>
      </c>
      <c r="H213" s="2">
        <v>3345826</v>
      </c>
      <c r="I213" s="2" t="b">
        <v>1</v>
      </c>
      <c r="J213" s="2" t="b">
        <v>0</v>
      </c>
      <c r="K213" s="2" t="b">
        <v>0</v>
      </c>
      <c r="L213" s="2" t="b">
        <v>0</v>
      </c>
      <c r="M213" s="2" t="b">
        <v>0</v>
      </c>
      <c r="N213" s="2" t="b">
        <v>0</v>
      </c>
      <c r="O213" s="2" t="b">
        <v>0</v>
      </c>
      <c r="P213" s="2" t="b">
        <v>0</v>
      </c>
      <c r="Q213" s="2" t="b">
        <v>0</v>
      </c>
      <c r="R213" s="2" t="b">
        <v>0</v>
      </c>
      <c r="S213" s="2" t="b">
        <v>0</v>
      </c>
      <c r="T213" t="str">
        <f t="shared" si="3"/>
        <v>COPY "U:\server_logs\FBL\eccvas3016\serverlogs_backup\2019\Apr\April 5 2019\GENERIC_3008_console.log" "C:\PROJECTS\DATA\FEDEBOM\LEADERSHIP_DECK\GENERIC_LOG_PROCESSING\LOGS\GENERIC_3008_console_2019329184352.TXT"</v>
      </c>
    </row>
    <row r="214" spans="1:20" ht="15" x14ac:dyDescent="0.25">
      <c r="A214" t="s">
        <v>339</v>
      </c>
      <c r="B214" t="s">
        <v>337</v>
      </c>
      <c r="C214" t="s">
        <v>331</v>
      </c>
      <c r="E214" s="1">
        <v>43553.780462962997</v>
      </c>
      <c r="F214" s="1">
        <v>43593.2319444444</v>
      </c>
      <c r="G214" s="1">
        <v>43560.577557870398</v>
      </c>
      <c r="H214" s="2">
        <v>179602</v>
      </c>
      <c r="I214" s="2" t="b">
        <v>1</v>
      </c>
      <c r="J214" s="2" t="b">
        <v>0</v>
      </c>
      <c r="K214" s="2" t="b">
        <v>0</v>
      </c>
      <c r="L214" s="2" t="b">
        <v>0</v>
      </c>
      <c r="M214" s="2" t="b">
        <v>0</v>
      </c>
      <c r="N214" s="2" t="b">
        <v>0</v>
      </c>
      <c r="O214" s="2" t="b">
        <v>0</v>
      </c>
      <c r="P214" s="2" t="b">
        <v>0</v>
      </c>
      <c r="Q214" s="2" t="b">
        <v>0</v>
      </c>
      <c r="R214" s="2" t="b">
        <v>0</v>
      </c>
      <c r="S214" s="2" t="b">
        <v>0</v>
      </c>
      <c r="T214" t="str">
        <f t="shared" si="3"/>
        <v>COPY "U:\server_logs\FBL\eccvas3016\serverlogs_backup\2019\Apr\April 5 2019\Generic_gc.log" "C:\PROJECTS\DATA\FEDEBOM\LEADERSHIP_DECK\GENERIC_LOG_PROCESSING\LOGS\Generic_gc_2019329184352.TXT"</v>
      </c>
    </row>
    <row r="215" spans="1:20" ht="15" x14ac:dyDescent="0.25">
      <c r="A215" t="s">
        <v>340</v>
      </c>
      <c r="B215" t="s">
        <v>341</v>
      </c>
      <c r="C215" t="s">
        <v>21</v>
      </c>
      <c r="E215" s="1">
        <v>43560.610150462999</v>
      </c>
      <c r="F215" s="1">
        <v>43740.597395833298</v>
      </c>
      <c r="G215" s="1">
        <v>43560.914803240703</v>
      </c>
      <c r="H215" s="2">
        <v>806991</v>
      </c>
      <c r="I215" s="2" t="b">
        <v>1</v>
      </c>
      <c r="J215" s="2" t="b">
        <v>0</v>
      </c>
      <c r="K215" s="2" t="b">
        <v>0</v>
      </c>
      <c r="L215" s="2" t="b">
        <v>0</v>
      </c>
      <c r="M215" s="2" t="b">
        <v>0</v>
      </c>
      <c r="N215" s="2" t="b">
        <v>0</v>
      </c>
      <c r="O215" s="2" t="b">
        <v>0</v>
      </c>
      <c r="P215" s="2" t="b">
        <v>0</v>
      </c>
      <c r="Q215" s="2" t="b">
        <v>0</v>
      </c>
      <c r="R215" s="2" t="b">
        <v>0</v>
      </c>
      <c r="S215" s="2" t="b">
        <v>0</v>
      </c>
      <c r="T215" t="str">
        <f t="shared" si="3"/>
        <v>COPY "U:\server_logs\FBL\eccvas3016\serverlogs_backup\2019\Apr\April 5 2019.1\GENERIC_3008.log" "C:\PROJECTS\DATA\FEDEBOM\LEADERSHIP_DECK\GENERIC_LOG_PROCESSING\LOGS\GENERIC_3008_201945143837.TXT"</v>
      </c>
    </row>
    <row r="216" spans="1:20" ht="15" x14ac:dyDescent="0.25">
      <c r="A216" t="s">
        <v>342</v>
      </c>
      <c r="B216" t="s">
        <v>341</v>
      </c>
      <c r="C216" t="s">
        <v>23</v>
      </c>
      <c r="E216" s="1">
        <v>43560.6101388889</v>
      </c>
      <c r="F216" s="1">
        <v>43560.918159722198</v>
      </c>
      <c r="G216" s="1">
        <v>43560.902986111098</v>
      </c>
      <c r="H216" s="2">
        <v>228283</v>
      </c>
      <c r="I216" s="2" t="b">
        <v>1</v>
      </c>
      <c r="J216" s="2" t="b">
        <v>0</v>
      </c>
      <c r="K216" s="2" t="b">
        <v>0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b">
        <v>0</v>
      </c>
      <c r="S216" s="2" t="b">
        <v>0</v>
      </c>
      <c r="T216" t="str">
        <f t="shared" si="3"/>
        <v>COPY "U:\server_logs\FBL\eccvas3016\serverlogs_backup\2019\Apr\April 5 2019.1\GENERIC_3008_console.log" "C:\PROJECTS\DATA\FEDEBOM\LEADERSHIP_DECK\GENERIC_LOG_PROCESSING\LOGS\GENERIC_3008_console_201945143836.TXT"</v>
      </c>
    </row>
    <row r="217" spans="1:20" ht="15" x14ac:dyDescent="0.25">
      <c r="A217" t="s">
        <v>343</v>
      </c>
      <c r="B217" t="s">
        <v>341</v>
      </c>
      <c r="C217" t="s">
        <v>331</v>
      </c>
      <c r="E217" s="1">
        <v>43560.6101388889</v>
      </c>
      <c r="F217" s="1">
        <v>43560.918148148201</v>
      </c>
      <c r="G217" s="1">
        <v>43560.914803240703</v>
      </c>
      <c r="H217" s="2">
        <v>29648</v>
      </c>
      <c r="I217" s="2" t="b">
        <v>1</v>
      </c>
      <c r="J217" s="2" t="b">
        <v>0</v>
      </c>
      <c r="K217" s="2" t="b">
        <v>0</v>
      </c>
      <c r="L217" s="2" t="b">
        <v>0</v>
      </c>
      <c r="M217" s="2" t="b">
        <v>0</v>
      </c>
      <c r="N217" s="2" t="b">
        <v>0</v>
      </c>
      <c r="O217" s="2" t="b">
        <v>0</v>
      </c>
      <c r="P217" s="2" t="b">
        <v>0</v>
      </c>
      <c r="Q217" s="2" t="b">
        <v>0</v>
      </c>
      <c r="R217" s="2" t="b">
        <v>0</v>
      </c>
      <c r="S217" s="2" t="b">
        <v>0</v>
      </c>
      <c r="T217" t="str">
        <f t="shared" si="3"/>
        <v>COPY "U:\server_logs\FBL\eccvas3016\serverlogs_backup\2019\Apr\April 5 2019.1\Generic_gc.log" "C:\PROJECTS\DATA\FEDEBOM\LEADERSHIP_DECK\GENERIC_LOG_PROCESSING\LOGS\Generic_gc_201945143836.TXT"</v>
      </c>
    </row>
    <row r="218" spans="1:20" ht="15" x14ac:dyDescent="0.25">
      <c r="A218" t="s">
        <v>344</v>
      </c>
      <c r="B218" t="s">
        <v>345</v>
      </c>
      <c r="C218" t="s">
        <v>21</v>
      </c>
      <c r="E218" s="1">
        <v>43561.965138888903</v>
      </c>
      <c r="F218" s="1">
        <v>43740.597465277802</v>
      </c>
      <c r="G218" s="1">
        <v>43565.686562499999</v>
      </c>
      <c r="H218" s="2">
        <v>71183814</v>
      </c>
      <c r="I218" s="2" t="b">
        <v>1</v>
      </c>
      <c r="J218" s="2" t="b">
        <v>0</v>
      </c>
      <c r="K218" s="2" t="b">
        <v>0</v>
      </c>
      <c r="L218" s="2" t="b">
        <v>0</v>
      </c>
      <c r="M218" s="2" t="b">
        <v>0</v>
      </c>
      <c r="N218" s="2" t="b">
        <v>0</v>
      </c>
      <c r="O218" s="2" t="b">
        <v>0</v>
      </c>
      <c r="P218" s="2" t="b">
        <v>0</v>
      </c>
      <c r="Q218" s="2" t="b">
        <v>0</v>
      </c>
      <c r="R218" s="2" t="b">
        <v>0</v>
      </c>
      <c r="S218" s="2" t="b">
        <v>0</v>
      </c>
      <c r="T218" t="str">
        <f t="shared" si="3"/>
        <v>COPY "U:\server_logs\FBL\eccvas3016\serverlogs_backup\2019\Apr\April.10.2019\GENERIC_3008.log" "C:\PROJECTS\DATA\FEDEBOM\LEADERSHIP_DECK\GENERIC_LOG_PROCESSING\LOGS\GENERIC_3008_20194623948.TXT"</v>
      </c>
    </row>
    <row r="219" spans="1:20" ht="15" x14ac:dyDescent="0.25">
      <c r="A219" t="s">
        <v>346</v>
      </c>
      <c r="B219" t="s">
        <v>345</v>
      </c>
      <c r="C219" t="s">
        <v>23</v>
      </c>
      <c r="E219" s="1">
        <v>43561.965127314797</v>
      </c>
      <c r="F219" s="1">
        <v>43734.432326388902</v>
      </c>
      <c r="G219" s="1">
        <v>43565.675868055601</v>
      </c>
      <c r="H219" s="2">
        <v>1628402</v>
      </c>
      <c r="I219" s="2" t="b">
        <v>1</v>
      </c>
      <c r="J219" s="2" t="b">
        <v>0</v>
      </c>
      <c r="K219" s="2" t="b">
        <v>0</v>
      </c>
      <c r="L219" s="2" t="b">
        <v>0</v>
      </c>
      <c r="M219" s="2" t="b">
        <v>0</v>
      </c>
      <c r="N219" s="2" t="b">
        <v>0</v>
      </c>
      <c r="O219" s="2" t="b">
        <v>0</v>
      </c>
      <c r="P219" s="2" t="b">
        <v>0</v>
      </c>
      <c r="Q219" s="2" t="b">
        <v>0</v>
      </c>
      <c r="R219" s="2" t="b">
        <v>0</v>
      </c>
      <c r="S219" s="2" t="b">
        <v>0</v>
      </c>
      <c r="T219" t="str">
        <f t="shared" si="3"/>
        <v>COPY "U:\server_logs\FBL\eccvas3016\serverlogs_backup\2019\Apr\April.10.2019\GENERIC_3008_console.log" "C:\PROJECTS\DATA\FEDEBOM\LEADERSHIP_DECK\GENERIC_LOG_PROCESSING\LOGS\GENERIC_3008_console_20194623947.TXT"</v>
      </c>
    </row>
    <row r="220" spans="1:20" ht="15" x14ac:dyDescent="0.25">
      <c r="A220" t="s">
        <v>347</v>
      </c>
      <c r="B220" t="s">
        <v>345</v>
      </c>
      <c r="C220" t="s">
        <v>331</v>
      </c>
      <c r="E220" s="1">
        <v>43561.965127314797</v>
      </c>
      <c r="F220" s="1">
        <v>43706.585706018501</v>
      </c>
      <c r="G220" s="1">
        <v>43565.6866898148</v>
      </c>
      <c r="H220" s="2">
        <v>5937</v>
      </c>
      <c r="I220" s="2" t="b">
        <v>1</v>
      </c>
      <c r="J220" s="2" t="b">
        <v>0</v>
      </c>
      <c r="K220" s="2" t="b">
        <v>0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b">
        <v>0</v>
      </c>
      <c r="S220" s="2" t="b">
        <v>0</v>
      </c>
      <c r="T220" t="str">
        <f t="shared" si="3"/>
        <v>COPY "U:\server_logs\FBL\eccvas3016\serverlogs_backup\2019\Apr\April.10.2019\Generic_gc.log" "C:\PROJECTS\DATA\FEDEBOM\LEADERSHIP_DECK\GENERIC_LOG_PROCESSING\LOGS\Generic_gc_20194623947.TXT"</v>
      </c>
    </row>
    <row r="221" spans="1:20" ht="15" x14ac:dyDescent="0.25">
      <c r="A221" t="s">
        <v>348</v>
      </c>
      <c r="B221" t="s">
        <v>349</v>
      </c>
      <c r="C221" t="s">
        <v>21</v>
      </c>
      <c r="E221" s="1">
        <v>43686.758969907401</v>
      </c>
      <c r="F221" s="1">
        <v>43740.597777777803</v>
      </c>
      <c r="G221" s="1">
        <v>43700.6488888889</v>
      </c>
      <c r="H221" s="2">
        <v>321781070</v>
      </c>
      <c r="I221" s="2" t="b">
        <v>1</v>
      </c>
      <c r="J221" s="2" t="b">
        <v>0</v>
      </c>
      <c r="K221" s="2" t="b">
        <v>0</v>
      </c>
      <c r="L221" s="2" t="b">
        <v>0</v>
      </c>
      <c r="M221" s="2" t="b">
        <v>0</v>
      </c>
      <c r="N221" s="2" t="b">
        <v>0</v>
      </c>
      <c r="O221" s="2" t="b">
        <v>0</v>
      </c>
      <c r="P221" s="2" t="b">
        <v>0</v>
      </c>
      <c r="Q221" s="2" t="b">
        <v>0</v>
      </c>
      <c r="R221" s="2" t="b">
        <v>0</v>
      </c>
      <c r="S221" s="2" t="b">
        <v>0</v>
      </c>
      <c r="T221" t="str">
        <f t="shared" si="3"/>
        <v>COPY "U:\server_logs\FBL\eccvas3016\serverlogs_backup\2019\Aug\Aug.23.2019\GENERIC_3008.log" "C:\PROJECTS\DATA\FEDEBOM\LEADERSHIP_DECK\GENERIC_LOG_PROCESSING\LOGS\GENERIC_3008_201989181255.TXT"</v>
      </c>
    </row>
    <row r="222" spans="1:20" ht="15" x14ac:dyDescent="0.25">
      <c r="A222" t="s">
        <v>350</v>
      </c>
      <c r="B222" t="s">
        <v>349</v>
      </c>
      <c r="C222" t="s">
        <v>23</v>
      </c>
      <c r="E222" s="1">
        <v>43686.758958333303</v>
      </c>
      <c r="F222" s="1">
        <v>43734.432638888902</v>
      </c>
      <c r="G222" s="1">
        <v>43700.648680555598</v>
      </c>
      <c r="H222" s="2">
        <v>8688920</v>
      </c>
      <c r="I222" s="2" t="b">
        <v>1</v>
      </c>
      <c r="J222" s="2" t="b">
        <v>0</v>
      </c>
      <c r="K222" s="2" t="b">
        <v>0</v>
      </c>
      <c r="L222" s="2" t="b">
        <v>0</v>
      </c>
      <c r="M222" s="2" t="b">
        <v>0</v>
      </c>
      <c r="N222" s="2" t="b">
        <v>0</v>
      </c>
      <c r="O222" s="2" t="b">
        <v>0</v>
      </c>
      <c r="P222" s="2" t="b">
        <v>0</v>
      </c>
      <c r="Q222" s="2" t="b">
        <v>0</v>
      </c>
      <c r="R222" s="2" t="b">
        <v>0</v>
      </c>
      <c r="S222" s="2" t="b">
        <v>0</v>
      </c>
      <c r="T222" t="str">
        <f t="shared" si="3"/>
        <v>COPY "U:\server_logs\FBL\eccvas3016\serverlogs_backup\2019\Aug\Aug.23.2019\GENERIC_3008_console.log" "C:\PROJECTS\DATA\FEDEBOM\LEADERSHIP_DECK\GENERIC_LOG_PROCESSING\LOGS\GENERIC_3008_console_201989181254.TXT"</v>
      </c>
    </row>
    <row r="223" spans="1:20" ht="15" x14ac:dyDescent="0.25">
      <c r="A223" t="s">
        <v>351</v>
      </c>
      <c r="B223" t="s">
        <v>349</v>
      </c>
      <c r="C223" t="s">
        <v>331</v>
      </c>
      <c r="E223" s="1">
        <v>43686.758958333303</v>
      </c>
      <c r="F223" s="1">
        <v>43706.585960648103</v>
      </c>
      <c r="G223" s="1">
        <v>43700.649143518502</v>
      </c>
      <c r="H223" s="2">
        <v>667903</v>
      </c>
      <c r="I223" s="2" t="b">
        <v>1</v>
      </c>
      <c r="J223" s="2" t="b">
        <v>0</v>
      </c>
      <c r="K223" s="2" t="b">
        <v>0</v>
      </c>
      <c r="L223" s="2" t="b">
        <v>0</v>
      </c>
      <c r="M223" s="2" t="b">
        <v>0</v>
      </c>
      <c r="N223" s="2" t="b">
        <v>0</v>
      </c>
      <c r="O223" s="2" t="b">
        <v>0</v>
      </c>
      <c r="P223" s="2" t="b">
        <v>0</v>
      </c>
      <c r="Q223" s="2" t="b">
        <v>0</v>
      </c>
      <c r="R223" s="2" t="b">
        <v>0</v>
      </c>
      <c r="S223" s="2" t="b">
        <v>0</v>
      </c>
      <c r="T223" t="str">
        <f t="shared" si="3"/>
        <v>COPY "U:\server_logs\FBL\eccvas3016\serverlogs_backup\2019\Aug\Aug.23.2019\Generic_gc.log" "C:\PROJECTS\DATA\FEDEBOM\LEADERSHIP_DECK\GENERIC_LOG_PROCESSING\LOGS\Generic_gc_201989181254.TXT"</v>
      </c>
    </row>
    <row r="224" spans="1:20" ht="15" x14ac:dyDescent="0.25">
      <c r="A224" t="s">
        <v>352</v>
      </c>
      <c r="B224" t="s">
        <v>353</v>
      </c>
      <c r="C224" t="s">
        <v>21</v>
      </c>
      <c r="E224" s="1">
        <v>43677.811770833301</v>
      </c>
      <c r="F224" s="1">
        <v>43740.597997685203</v>
      </c>
      <c r="G224" s="1">
        <v>43686.6479398148</v>
      </c>
      <c r="H224" s="2">
        <v>226191064</v>
      </c>
      <c r="I224" s="2" t="b">
        <v>1</v>
      </c>
      <c r="J224" s="2" t="b">
        <v>0</v>
      </c>
      <c r="K224" s="2" t="b">
        <v>0</v>
      </c>
      <c r="L224" s="2" t="b">
        <v>0</v>
      </c>
      <c r="M224" s="2" t="b">
        <v>0</v>
      </c>
      <c r="N224" s="2" t="b">
        <v>0</v>
      </c>
      <c r="O224" s="2" t="b">
        <v>0</v>
      </c>
      <c r="P224" s="2" t="b">
        <v>0</v>
      </c>
      <c r="Q224" s="2" t="b">
        <v>0</v>
      </c>
      <c r="R224" s="2" t="b">
        <v>0</v>
      </c>
      <c r="S224" s="2" t="b">
        <v>0</v>
      </c>
      <c r="T224" t="str">
        <f t="shared" si="3"/>
        <v>COPY "U:\server_logs\FBL\eccvas3016\serverlogs_backup\2019\Aug\Aug.9.2019\GENERIC_3008.log" "C:\PROJECTS\DATA\FEDEBOM\LEADERSHIP_DECK\GENERIC_LOG_PROCESSING\LOGS\GENERIC_3008_2019731192857.TXT"</v>
      </c>
    </row>
    <row r="225" spans="1:20" ht="15" x14ac:dyDescent="0.25">
      <c r="A225" t="s">
        <v>354</v>
      </c>
      <c r="B225" t="s">
        <v>353</v>
      </c>
      <c r="C225" t="s">
        <v>23</v>
      </c>
      <c r="E225" s="1">
        <v>43677.811759259297</v>
      </c>
      <c r="F225" s="1">
        <v>43734.432870370401</v>
      </c>
      <c r="G225" s="1">
        <v>43686.644189814797</v>
      </c>
      <c r="H225" s="2">
        <v>7336818</v>
      </c>
      <c r="I225" s="2" t="b">
        <v>1</v>
      </c>
      <c r="J225" s="2" t="b">
        <v>0</v>
      </c>
      <c r="K225" s="2" t="b">
        <v>0</v>
      </c>
      <c r="L225" s="2" t="b">
        <v>0</v>
      </c>
      <c r="M225" s="2" t="b">
        <v>0</v>
      </c>
      <c r="N225" s="2" t="b">
        <v>0</v>
      </c>
      <c r="O225" s="2" t="b">
        <v>0</v>
      </c>
      <c r="P225" s="2" t="b">
        <v>0</v>
      </c>
      <c r="Q225" s="2" t="b">
        <v>0</v>
      </c>
      <c r="R225" s="2" t="b">
        <v>0</v>
      </c>
      <c r="S225" s="2" t="b">
        <v>0</v>
      </c>
      <c r="T225" t="str">
        <f t="shared" si="3"/>
        <v>COPY "U:\server_logs\FBL\eccvas3016\serverlogs_backup\2019\Aug\Aug.9.2019\GENERIC_3008_console.log" "C:\PROJECTS\DATA\FEDEBOM\LEADERSHIP_DECK\GENERIC_LOG_PROCESSING\LOGS\GENERIC_3008_console_2019731192856.TXT"</v>
      </c>
    </row>
    <row r="226" spans="1:20" ht="15" x14ac:dyDescent="0.25">
      <c r="A226" t="s">
        <v>355</v>
      </c>
      <c r="B226" t="s">
        <v>353</v>
      </c>
      <c r="C226" t="s">
        <v>331</v>
      </c>
      <c r="E226" s="1">
        <v>43677.811759259297</v>
      </c>
      <c r="F226" s="1">
        <v>43706.586157407401</v>
      </c>
      <c r="G226" s="1">
        <v>43686.6479398148</v>
      </c>
      <c r="H226" s="2">
        <v>1706418</v>
      </c>
      <c r="I226" s="2" t="b">
        <v>1</v>
      </c>
      <c r="J226" s="2" t="b">
        <v>0</v>
      </c>
      <c r="K226" s="2" t="b">
        <v>0</v>
      </c>
      <c r="L226" s="2" t="b">
        <v>0</v>
      </c>
      <c r="M226" s="2" t="b">
        <v>0</v>
      </c>
      <c r="N226" s="2" t="b">
        <v>0</v>
      </c>
      <c r="O226" s="2" t="b">
        <v>0</v>
      </c>
      <c r="P226" s="2" t="b">
        <v>0</v>
      </c>
      <c r="Q226" s="2" t="b">
        <v>0</v>
      </c>
      <c r="R226" s="2" t="b">
        <v>0</v>
      </c>
      <c r="S226" s="2" t="b">
        <v>0</v>
      </c>
      <c r="T226" t="str">
        <f t="shared" si="3"/>
        <v>COPY "U:\server_logs\FBL\eccvas3016\serverlogs_backup\2019\Aug\Aug.9.2019\Generic_gc.log" "C:\PROJECTS\DATA\FEDEBOM\LEADERSHIP_DECK\GENERIC_LOG_PROCESSING\LOGS\Generic_gc_2019731192856.TXT"</v>
      </c>
    </row>
    <row r="227" spans="1:20" ht="15" x14ac:dyDescent="0.25">
      <c r="A227" t="s">
        <v>356</v>
      </c>
      <c r="B227" t="s">
        <v>357</v>
      </c>
      <c r="C227" t="s">
        <v>21</v>
      </c>
      <c r="E227" s="1">
        <v>43686.7179861111</v>
      </c>
      <c r="F227" s="1">
        <v>43740.598009259302</v>
      </c>
      <c r="G227" s="1">
        <v>43686.718217592599</v>
      </c>
      <c r="H227" s="2">
        <v>6413</v>
      </c>
      <c r="I227" s="2" t="b">
        <v>1</v>
      </c>
      <c r="J227" s="2" t="b">
        <v>0</v>
      </c>
      <c r="K227" s="2" t="b">
        <v>0</v>
      </c>
      <c r="L227" s="2" t="b">
        <v>0</v>
      </c>
      <c r="M227" s="2" t="b">
        <v>0</v>
      </c>
      <c r="N227" s="2" t="b">
        <v>0</v>
      </c>
      <c r="O227" s="2" t="b">
        <v>0</v>
      </c>
      <c r="P227" s="2" t="b">
        <v>0</v>
      </c>
      <c r="Q227" s="2" t="b">
        <v>0</v>
      </c>
      <c r="R227" s="2" t="b">
        <v>0</v>
      </c>
      <c r="S227" s="2" t="b">
        <v>0</v>
      </c>
      <c r="T227" t="str">
        <f t="shared" si="3"/>
        <v>COPY "U:\server_logs\FBL\eccvas3016\serverlogs_backup\2019\Aug\Aug.9.2019.2\GENERIC_3008.log" "C:\PROJECTS\DATA\FEDEBOM\LEADERSHIP_DECK\GENERIC_LOG_PROCESSING\LOGS\GENERIC_3008_201989171354.TXT"</v>
      </c>
    </row>
    <row r="228" spans="1:20" ht="15" x14ac:dyDescent="0.25">
      <c r="A228" t="s">
        <v>358</v>
      </c>
      <c r="B228" t="s">
        <v>357</v>
      </c>
      <c r="C228" t="s">
        <v>23</v>
      </c>
      <c r="E228" s="1">
        <v>43686.717974537001</v>
      </c>
      <c r="F228" s="1">
        <v>43734.432870370401</v>
      </c>
      <c r="G228" s="1">
        <v>43686.718217592599</v>
      </c>
      <c r="H228" s="2">
        <v>465723</v>
      </c>
      <c r="I228" s="2" t="b">
        <v>1</v>
      </c>
      <c r="J228" s="2" t="b">
        <v>0</v>
      </c>
      <c r="K228" s="2" t="b">
        <v>0</v>
      </c>
      <c r="L228" s="2" t="b">
        <v>0</v>
      </c>
      <c r="M228" s="2" t="b">
        <v>0</v>
      </c>
      <c r="N228" s="2" t="b">
        <v>0</v>
      </c>
      <c r="O228" s="2" t="b">
        <v>0</v>
      </c>
      <c r="P228" s="2" t="b">
        <v>0</v>
      </c>
      <c r="Q228" s="2" t="b">
        <v>0</v>
      </c>
      <c r="R228" s="2" t="b">
        <v>0</v>
      </c>
      <c r="S228" s="2" t="b">
        <v>0</v>
      </c>
      <c r="T228" t="str">
        <f t="shared" si="3"/>
        <v>COPY "U:\server_logs\FBL\eccvas3016\serverlogs_backup\2019\Aug\Aug.9.2019.2\GENERIC_3008_console.log" "C:\PROJECTS\DATA\FEDEBOM\LEADERSHIP_DECK\GENERIC_LOG_PROCESSING\LOGS\GENERIC_3008_console_201989171353.TXT"</v>
      </c>
    </row>
    <row r="229" spans="1:20" ht="15" x14ac:dyDescent="0.25">
      <c r="A229" t="s">
        <v>359</v>
      </c>
      <c r="B229" t="s">
        <v>357</v>
      </c>
      <c r="C229" t="s">
        <v>331</v>
      </c>
      <c r="E229" s="1">
        <v>43686.717974537001</v>
      </c>
      <c r="F229" s="1">
        <v>43706.5862037037</v>
      </c>
      <c r="G229" s="1">
        <v>43686.752638888902</v>
      </c>
      <c r="H229" s="2">
        <v>24733</v>
      </c>
      <c r="I229" s="2" t="b">
        <v>1</v>
      </c>
      <c r="J229" s="2" t="b">
        <v>0</v>
      </c>
      <c r="K229" s="2" t="b">
        <v>0</v>
      </c>
      <c r="L229" s="2" t="b">
        <v>0</v>
      </c>
      <c r="M229" s="2" t="b">
        <v>0</v>
      </c>
      <c r="N229" s="2" t="b">
        <v>0</v>
      </c>
      <c r="O229" s="2" t="b">
        <v>0</v>
      </c>
      <c r="P229" s="2" t="b">
        <v>0</v>
      </c>
      <c r="Q229" s="2" t="b">
        <v>0</v>
      </c>
      <c r="R229" s="2" t="b">
        <v>0</v>
      </c>
      <c r="S229" s="2" t="b">
        <v>0</v>
      </c>
      <c r="T229" t="str">
        <f t="shared" si="3"/>
        <v>COPY "U:\server_logs\FBL\eccvas3016\serverlogs_backup\2019\Aug\Aug.9.2019.2\Generic_gc.log" "C:\PROJECTS\DATA\FEDEBOM\LEADERSHIP_DECK\GENERIC_LOG_PROCESSING\LOGS\Generic_gc_201989171353.TXT"</v>
      </c>
    </row>
    <row r="230" spans="1:20" ht="15" x14ac:dyDescent="0.25">
      <c r="A230" t="s">
        <v>360</v>
      </c>
      <c r="B230" t="s">
        <v>361</v>
      </c>
      <c r="C230" t="s">
        <v>21</v>
      </c>
      <c r="E230" s="1">
        <v>43497.741747685199</v>
      </c>
      <c r="F230" s="1">
        <v>43740.598043981503</v>
      </c>
      <c r="G230" s="1">
        <v>43497.693310185197</v>
      </c>
      <c r="H230" s="2">
        <v>40361541</v>
      </c>
      <c r="I230" s="2" t="b">
        <v>1</v>
      </c>
      <c r="J230" s="2" t="b">
        <v>0</v>
      </c>
      <c r="K230" s="2" t="b">
        <v>0</v>
      </c>
      <c r="L230" s="2" t="b">
        <v>0</v>
      </c>
      <c r="M230" s="2" t="b">
        <v>0</v>
      </c>
      <c r="N230" s="2" t="b">
        <v>0</v>
      </c>
      <c r="O230" s="2" t="b">
        <v>0</v>
      </c>
      <c r="P230" s="2" t="b">
        <v>0</v>
      </c>
      <c r="Q230" s="2" t="b">
        <v>0</v>
      </c>
      <c r="R230" s="2" t="b">
        <v>0</v>
      </c>
      <c r="S230" s="2" t="b">
        <v>0</v>
      </c>
      <c r="T230" t="str">
        <f t="shared" si="3"/>
        <v>COPY "U:\server_logs\FBL\eccvas3016\serverlogs_backup\2019\Feb\Feb.01-2019\GENERIC_3008.log" "C:\PROJECTS\DATA\FEDEBOM\LEADERSHIP_DECK\GENERIC_LOG_PROCESSING\LOGS\GENERIC_3008_20192117487.TXT"</v>
      </c>
    </row>
    <row r="231" spans="1:20" ht="15" x14ac:dyDescent="0.25">
      <c r="A231" t="s">
        <v>362</v>
      </c>
      <c r="B231" t="s">
        <v>361</v>
      </c>
      <c r="C231" t="s">
        <v>23</v>
      </c>
      <c r="E231" s="1">
        <v>43497.741747685199</v>
      </c>
      <c r="F231" s="1">
        <v>43734.432916666701</v>
      </c>
      <c r="G231" s="1">
        <v>43497.686030092598</v>
      </c>
      <c r="H231" s="2">
        <v>6700819</v>
      </c>
      <c r="I231" s="2" t="b">
        <v>1</v>
      </c>
      <c r="J231" s="2" t="b">
        <v>0</v>
      </c>
      <c r="K231" s="2" t="b">
        <v>0</v>
      </c>
      <c r="L231" s="2" t="b">
        <v>0</v>
      </c>
      <c r="M231" s="2" t="b">
        <v>0</v>
      </c>
      <c r="N231" s="2" t="b">
        <v>0</v>
      </c>
      <c r="O231" s="2" t="b">
        <v>0</v>
      </c>
      <c r="P231" s="2" t="b">
        <v>0</v>
      </c>
      <c r="Q231" s="2" t="b">
        <v>0</v>
      </c>
      <c r="R231" s="2" t="b">
        <v>0</v>
      </c>
      <c r="S231" s="2" t="b">
        <v>0</v>
      </c>
      <c r="T231" t="str">
        <f t="shared" si="3"/>
        <v>COPY "U:\server_logs\FBL\eccvas3016\serverlogs_backup\2019\Feb\Feb.01-2019\GENERIC_3008_console.log" "C:\PROJECTS\DATA\FEDEBOM\LEADERSHIP_DECK\GENERIC_LOG_PROCESSING\LOGS\GENERIC_3008_console_20192117487.TXT"</v>
      </c>
    </row>
    <row r="232" spans="1:20" ht="15" x14ac:dyDescent="0.25">
      <c r="A232" t="s">
        <v>363</v>
      </c>
      <c r="B232" t="s">
        <v>364</v>
      </c>
      <c r="C232" t="s">
        <v>21</v>
      </c>
      <c r="E232" s="1">
        <v>43497.742708333302</v>
      </c>
      <c r="F232" s="1">
        <v>43740.598182870403</v>
      </c>
      <c r="G232" s="1">
        <v>43504.654571759304</v>
      </c>
      <c r="H232" s="2">
        <v>145223296</v>
      </c>
      <c r="I232" s="2" t="b">
        <v>1</v>
      </c>
      <c r="J232" s="2" t="b">
        <v>0</v>
      </c>
      <c r="K232" s="2" t="b">
        <v>0</v>
      </c>
      <c r="L232" s="2" t="b">
        <v>0</v>
      </c>
      <c r="M232" s="2" t="b">
        <v>0</v>
      </c>
      <c r="N232" s="2" t="b">
        <v>0</v>
      </c>
      <c r="O232" s="2" t="b">
        <v>0</v>
      </c>
      <c r="P232" s="2" t="b">
        <v>0</v>
      </c>
      <c r="Q232" s="2" t="b">
        <v>0</v>
      </c>
      <c r="R232" s="2" t="b">
        <v>0</v>
      </c>
      <c r="S232" s="2" t="b">
        <v>0</v>
      </c>
      <c r="T232" t="str">
        <f t="shared" si="3"/>
        <v>COPY "U:\server_logs\FBL\eccvas3016\serverlogs_backup\2019\Feb\Feb.08-2019\GENERIC_3008.log" "C:\PROJECTS\DATA\FEDEBOM\LEADERSHIP_DECK\GENERIC_LOG_PROCESSING\LOGS\GENERIC_3008_201921174930.TXT"</v>
      </c>
    </row>
    <row r="233" spans="1:20" ht="15" x14ac:dyDescent="0.25">
      <c r="A233" t="s">
        <v>365</v>
      </c>
      <c r="B233" t="s">
        <v>364</v>
      </c>
      <c r="C233" t="s">
        <v>23</v>
      </c>
      <c r="E233" s="1">
        <v>43497.742696759298</v>
      </c>
      <c r="F233" s="1">
        <v>43734.433067129597</v>
      </c>
      <c r="G233" s="1">
        <v>43504.523113425901</v>
      </c>
      <c r="H233" s="2">
        <v>570590</v>
      </c>
      <c r="I233" s="2" t="b">
        <v>1</v>
      </c>
      <c r="J233" s="2" t="b">
        <v>0</v>
      </c>
      <c r="K233" s="2" t="b">
        <v>0</v>
      </c>
      <c r="L233" s="2" t="b">
        <v>0</v>
      </c>
      <c r="M233" s="2" t="b">
        <v>0</v>
      </c>
      <c r="N233" s="2" t="b">
        <v>0</v>
      </c>
      <c r="O233" s="2" t="b">
        <v>0</v>
      </c>
      <c r="P233" s="2" t="b">
        <v>0</v>
      </c>
      <c r="Q233" s="2" t="b">
        <v>0</v>
      </c>
      <c r="R233" s="2" t="b">
        <v>0</v>
      </c>
      <c r="S233" s="2" t="b">
        <v>0</v>
      </c>
      <c r="T233" t="str">
        <f t="shared" si="3"/>
        <v>COPY "U:\server_logs\FBL\eccvas3016\serverlogs_backup\2019\Feb\Feb.08-2019\GENERIC_3008_console.log" "C:\PROJECTS\DATA\FEDEBOM\LEADERSHIP_DECK\GENERIC_LOG_PROCESSING\LOGS\GENERIC_3008_console_201921174929.TXT"</v>
      </c>
    </row>
    <row r="234" spans="1:20" ht="15" x14ac:dyDescent="0.25">
      <c r="A234" t="s">
        <v>366</v>
      </c>
      <c r="B234" t="s">
        <v>367</v>
      </c>
      <c r="C234" t="s">
        <v>21</v>
      </c>
      <c r="E234" s="1">
        <v>43504.754537036999</v>
      </c>
      <c r="F234" s="1">
        <v>43740.598368055602</v>
      </c>
      <c r="G234" s="1">
        <v>43511.692222222198</v>
      </c>
      <c r="H234" s="2">
        <v>189421071</v>
      </c>
      <c r="I234" s="2" t="b">
        <v>1</v>
      </c>
      <c r="J234" s="2" t="b">
        <v>0</v>
      </c>
      <c r="K234" s="2" t="b">
        <v>0</v>
      </c>
      <c r="L234" s="2" t="b">
        <v>0</v>
      </c>
      <c r="M234" s="2" t="b">
        <v>0</v>
      </c>
      <c r="N234" s="2" t="b">
        <v>0</v>
      </c>
      <c r="O234" s="2" t="b">
        <v>0</v>
      </c>
      <c r="P234" s="2" t="b">
        <v>0</v>
      </c>
      <c r="Q234" s="2" t="b">
        <v>0</v>
      </c>
      <c r="R234" s="2" t="b">
        <v>0</v>
      </c>
      <c r="S234" s="2" t="b">
        <v>0</v>
      </c>
      <c r="T234" t="str">
        <f t="shared" si="3"/>
        <v>COPY "U:\server_logs\FBL\eccvas3016\serverlogs_backup\2019\Feb\Feb.15-2019\GENERIC_3008.log" "C:\PROJECTS\DATA\FEDEBOM\LEADERSHIP_DECK\GENERIC_LOG_PROCESSING\LOGS\GENERIC_3008_20192818632.TXT"</v>
      </c>
    </row>
    <row r="235" spans="1:20" ht="15" x14ac:dyDescent="0.25">
      <c r="A235" t="s">
        <v>368</v>
      </c>
      <c r="B235" t="s">
        <v>367</v>
      </c>
      <c r="C235" t="s">
        <v>23</v>
      </c>
      <c r="E235" s="1">
        <v>43504.754525463002</v>
      </c>
      <c r="F235" s="1">
        <v>43734.433252314797</v>
      </c>
      <c r="G235" s="1">
        <v>43510.609699074099</v>
      </c>
      <c r="H235" s="2">
        <v>367944</v>
      </c>
      <c r="I235" s="2" t="b">
        <v>1</v>
      </c>
      <c r="J235" s="2" t="b">
        <v>0</v>
      </c>
      <c r="K235" s="2" t="b">
        <v>0</v>
      </c>
      <c r="L235" s="2" t="b">
        <v>0</v>
      </c>
      <c r="M235" s="2" t="b">
        <v>0</v>
      </c>
      <c r="N235" s="2" t="b">
        <v>0</v>
      </c>
      <c r="O235" s="2" t="b">
        <v>0</v>
      </c>
      <c r="P235" s="2" t="b">
        <v>0</v>
      </c>
      <c r="Q235" s="2" t="b">
        <v>0</v>
      </c>
      <c r="R235" s="2" t="b">
        <v>0</v>
      </c>
      <c r="S235" s="2" t="b">
        <v>0</v>
      </c>
      <c r="T235" t="str">
        <f t="shared" si="3"/>
        <v>COPY "U:\server_logs\FBL\eccvas3016\serverlogs_backup\2019\Feb\Feb.15-2019\GENERIC_3008_console.log" "C:\PROJECTS\DATA\FEDEBOM\LEADERSHIP_DECK\GENERIC_LOG_PROCESSING\LOGS\GENERIC_3008_console_20192818631.TXT"</v>
      </c>
    </row>
    <row r="236" spans="1:20" ht="15" x14ac:dyDescent="0.25">
      <c r="A236" t="s">
        <v>369</v>
      </c>
      <c r="B236" t="s">
        <v>370</v>
      </c>
      <c r="C236" t="s">
        <v>21</v>
      </c>
      <c r="E236" s="1">
        <v>43511.7662962963</v>
      </c>
      <c r="F236" s="1">
        <v>43740.598553240699</v>
      </c>
      <c r="G236" s="1">
        <v>43518.696597222202</v>
      </c>
      <c r="H236" s="2">
        <v>187200737</v>
      </c>
      <c r="I236" s="2" t="b">
        <v>1</v>
      </c>
      <c r="J236" s="2" t="b">
        <v>0</v>
      </c>
      <c r="K236" s="2" t="b">
        <v>0</v>
      </c>
      <c r="L236" s="2" t="b">
        <v>0</v>
      </c>
      <c r="M236" s="2" t="b">
        <v>0</v>
      </c>
      <c r="N236" s="2" t="b">
        <v>0</v>
      </c>
      <c r="O236" s="2" t="b">
        <v>0</v>
      </c>
      <c r="P236" s="2" t="b">
        <v>0</v>
      </c>
      <c r="Q236" s="2" t="b">
        <v>0</v>
      </c>
      <c r="R236" s="2" t="b">
        <v>0</v>
      </c>
      <c r="S236" s="2" t="b">
        <v>0</v>
      </c>
      <c r="T236" t="str">
        <f t="shared" si="3"/>
        <v>COPY "U:\server_logs\FBL\eccvas3016\serverlogs_backup\2019\Feb\Feb.22-2019\GENERIC_3008.log" "C:\PROJECTS\DATA\FEDEBOM\LEADERSHIP_DECK\GENERIC_LOG_PROCESSING\LOGS\GENERIC_3008_2019215182328.TXT"</v>
      </c>
    </row>
    <row r="237" spans="1:20" ht="15" x14ac:dyDescent="0.25">
      <c r="A237" t="s">
        <v>371</v>
      </c>
      <c r="B237" t="s">
        <v>370</v>
      </c>
      <c r="C237" t="s">
        <v>23</v>
      </c>
      <c r="E237" s="1">
        <v>43511.766284722202</v>
      </c>
      <c r="F237" s="1">
        <v>43734.433437500003</v>
      </c>
      <c r="G237" s="1">
        <v>43516.076921296299</v>
      </c>
      <c r="H237" s="2">
        <v>251693</v>
      </c>
      <c r="I237" s="2" t="b">
        <v>1</v>
      </c>
      <c r="J237" s="2" t="b">
        <v>0</v>
      </c>
      <c r="K237" s="2" t="b">
        <v>0</v>
      </c>
      <c r="L237" s="2" t="b">
        <v>0</v>
      </c>
      <c r="M237" s="2" t="b">
        <v>0</v>
      </c>
      <c r="N237" s="2" t="b">
        <v>0</v>
      </c>
      <c r="O237" s="2" t="b">
        <v>0</v>
      </c>
      <c r="P237" s="2" t="b">
        <v>0</v>
      </c>
      <c r="Q237" s="2" t="b">
        <v>0</v>
      </c>
      <c r="R237" s="2" t="b">
        <v>0</v>
      </c>
      <c r="S237" s="2" t="b">
        <v>0</v>
      </c>
      <c r="T237" t="str">
        <f t="shared" si="3"/>
        <v>COPY "U:\server_logs\FBL\eccvas3016\serverlogs_backup\2019\Feb\Feb.22-2019\GENERIC_3008_console.log" "C:\PROJECTS\DATA\FEDEBOM\LEADERSHIP_DECK\GENERIC_LOG_PROCESSING\LOGS\GENERIC_3008_console_2019215182327.TXT"</v>
      </c>
    </row>
    <row r="238" spans="1:20" ht="15" x14ac:dyDescent="0.25">
      <c r="A238" t="s">
        <v>372</v>
      </c>
      <c r="B238" t="s">
        <v>373</v>
      </c>
      <c r="C238" t="s">
        <v>21</v>
      </c>
      <c r="E238" s="1">
        <v>43518.826932870397</v>
      </c>
      <c r="F238" s="1">
        <v>43740.598564814798</v>
      </c>
      <c r="G238" s="1">
        <v>43518.827094907399</v>
      </c>
      <c r="H238" s="2">
        <v>6169</v>
      </c>
      <c r="I238" s="2" t="b">
        <v>1</v>
      </c>
      <c r="J238" s="2" t="b">
        <v>0</v>
      </c>
      <c r="K238" s="2" t="b">
        <v>0</v>
      </c>
      <c r="L238" s="2" t="b">
        <v>0</v>
      </c>
      <c r="M238" s="2" t="b">
        <v>0</v>
      </c>
      <c r="N238" s="2" t="b">
        <v>0</v>
      </c>
      <c r="O238" s="2" t="b">
        <v>0</v>
      </c>
      <c r="P238" s="2" t="b">
        <v>0</v>
      </c>
      <c r="Q238" s="2" t="b">
        <v>0</v>
      </c>
      <c r="R238" s="2" t="b">
        <v>0</v>
      </c>
      <c r="S238" s="2" t="b">
        <v>0</v>
      </c>
      <c r="T238" t="str">
        <f t="shared" si="3"/>
        <v>COPY "U:\server_logs\FBL\eccvas3016\serverlogs_backup\2019\Feb\Feb.22-2019.failed start\GENERIC_3008.log" "C:\PROJECTS\DATA\FEDEBOM\LEADERSHIP_DECK\GENERIC_LOG_PROCESSING\LOGS\GENERIC_3008_2019222195047.TXT"</v>
      </c>
    </row>
    <row r="239" spans="1:20" ht="15" x14ac:dyDescent="0.25">
      <c r="A239" t="s">
        <v>374</v>
      </c>
      <c r="B239" t="s">
        <v>373</v>
      </c>
      <c r="C239" t="s">
        <v>23</v>
      </c>
      <c r="E239" s="1">
        <v>43518.826932870397</v>
      </c>
      <c r="F239" s="1">
        <v>43518.837407407402</v>
      </c>
      <c r="G239" s="1">
        <v>43518.8269560185</v>
      </c>
      <c r="H239" s="2">
        <v>473</v>
      </c>
      <c r="I239" s="2" t="b">
        <v>1</v>
      </c>
      <c r="J239" s="2" t="b">
        <v>0</v>
      </c>
      <c r="K239" s="2" t="b">
        <v>0</v>
      </c>
      <c r="L239" s="2" t="b">
        <v>0</v>
      </c>
      <c r="M239" s="2" t="b">
        <v>0</v>
      </c>
      <c r="N239" s="2" t="b">
        <v>0</v>
      </c>
      <c r="O239" s="2" t="b">
        <v>0</v>
      </c>
      <c r="P239" s="2" t="b">
        <v>0</v>
      </c>
      <c r="Q239" s="2" t="b">
        <v>0</v>
      </c>
      <c r="R239" s="2" t="b">
        <v>0</v>
      </c>
      <c r="S239" s="2" t="b">
        <v>0</v>
      </c>
      <c r="T239" t="str">
        <f t="shared" si="3"/>
        <v>COPY "U:\server_logs\FBL\eccvas3016\serverlogs_backup\2019\Feb\Feb.22-2019.failed start\GENERIC_3008_console.log" "C:\PROJECTS\DATA\FEDEBOM\LEADERSHIP_DECK\GENERIC_LOG_PROCESSING\LOGS\GENERIC_3008_console_2019222195047.TXT"</v>
      </c>
    </row>
    <row r="240" spans="1:20" ht="15" x14ac:dyDescent="0.25">
      <c r="A240" t="s">
        <v>375</v>
      </c>
      <c r="B240" t="s">
        <v>376</v>
      </c>
      <c r="C240" t="s">
        <v>21</v>
      </c>
      <c r="E240" s="1">
        <v>43455.693229166704</v>
      </c>
      <c r="F240" s="1">
        <v>43740.598564814798</v>
      </c>
      <c r="G240" s="1">
        <v>43472.6644212963</v>
      </c>
      <c r="H240" s="2">
        <v>14340328</v>
      </c>
      <c r="I240" s="2" t="b">
        <v>1</v>
      </c>
      <c r="J240" s="2" t="b">
        <v>0</v>
      </c>
      <c r="K240" s="2" t="b">
        <v>0</v>
      </c>
      <c r="L240" s="2" t="b">
        <v>0</v>
      </c>
      <c r="M240" s="2" t="b">
        <v>0</v>
      </c>
      <c r="N240" s="2" t="b">
        <v>0</v>
      </c>
      <c r="O240" s="2" t="b">
        <v>0</v>
      </c>
      <c r="P240" s="2" t="b">
        <v>0</v>
      </c>
      <c r="Q240" s="2" t="b">
        <v>0</v>
      </c>
      <c r="R240" s="2" t="b">
        <v>0</v>
      </c>
      <c r="S240" s="2" t="b">
        <v>0</v>
      </c>
      <c r="T240" t="str">
        <f t="shared" si="3"/>
        <v>COPY "U:\server_logs\FBL\eccvas3016\serverlogs_backup\2019\Jan\Jan.07\GENERIC_3008.log" "C:\PROJECTS\DATA\FEDEBOM\LEADERSHIP_DECK\GENERIC_LOG_PROCESSING\LOGS\GENERIC_3008_20181221163815.TXT"</v>
      </c>
    </row>
    <row r="241" spans="1:20" ht="15" x14ac:dyDescent="0.25">
      <c r="A241" t="s">
        <v>377</v>
      </c>
      <c r="B241" t="s">
        <v>376</v>
      </c>
      <c r="C241" t="s">
        <v>23</v>
      </c>
      <c r="E241" s="1">
        <v>43455.693217592598</v>
      </c>
      <c r="F241" s="1">
        <v>43734.433449074102</v>
      </c>
      <c r="G241" s="1">
        <v>43472.656585648103</v>
      </c>
      <c r="H241" s="2">
        <v>933962</v>
      </c>
      <c r="I241" s="2" t="b">
        <v>1</v>
      </c>
      <c r="J241" s="2" t="b">
        <v>0</v>
      </c>
      <c r="K241" s="2" t="b">
        <v>0</v>
      </c>
      <c r="L241" s="2" t="b">
        <v>0</v>
      </c>
      <c r="M241" s="2" t="b">
        <v>0</v>
      </c>
      <c r="N241" s="2" t="b">
        <v>0</v>
      </c>
      <c r="O241" s="2" t="b">
        <v>0</v>
      </c>
      <c r="P241" s="2" t="b">
        <v>0</v>
      </c>
      <c r="Q241" s="2" t="b">
        <v>0</v>
      </c>
      <c r="R241" s="2" t="b">
        <v>0</v>
      </c>
      <c r="S241" s="2" t="b">
        <v>0</v>
      </c>
      <c r="T241" t="str">
        <f t="shared" si="3"/>
        <v>COPY "U:\server_logs\FBL\eccvas3016\serverlogs_backup\2019\Jan\Jan.07\GENERIC_3008_console.log" "C:\PROJECTS\DATA\FEDEBOM\LEADERSHIP_DECK\GENERIC_LOG_PROCESSING\LOGS\GENERIC_3008_console_20181221163814.TXT"</v>
      </c>
    </row>
    <row r="242" spans="1:20" ht="15" x14ac:dyDescent="0.25">
      <c r="A242" t="s">
        <v>378</v>
      </c>
      <c r="B242" t="s">
        <v>379</v>
      </c>
      <c r="C242" t="s">
        <v>21</v>
      </c>
      <c r="E242" s="1">
        <v>43472.7253935185</v>
      </c>
      <c r="F242" s="1">
        <v>43740.598587963003</v>
      </c>
      <c r="G242" s="1">
        <v>43475.941412036998</v>
      </c>
      <c r="H242" s="2">
        <v>13594687</v>
      </c>
      <c r="I242" s="2" t="b">
        <v>1</v>
      </c>
      <c r="J242" s="2" t="b">
        <v>0</v>
      </c>
      <c r="K242" s="2" t="b">
        <v>0</v>
      </c>
      <c r="L242" s="2" t="b">
        <v>0</v>
      </c>
      <c r="M242" s="2" t="b">
        <v>0</v>
      </c>
      <c r="N242" s="2" t="b">
        <v>0</v>
      </c>
      <c r="O242" s="2" t="b">
        <v>0</v>
      </c>
      <c r="P242" s="2" t="b">
        <v>0</v>
      </c>
      <c r="Q242" s="2" t="b">
        <v>0</v>
      </c>
      <c r="R242" s="2" t="b">
        <v>0</v>
      </c>
      <c r="S242" s="2" t="b">
        <v>0</v>
      </c>
      <c r="T242" t="str">
        <f t="shared" si="3"/>
        <v>COPY "U:\server_logs\FBL\eccvas3016\serverlogs_backup\2019\Jan\Jan.10\GENERIC_3008.log" "C:\PROJECTS\DATA\FEDEBOM\LEADERSHIP_DECK\GENERIC_LOG_PROCESSING\LOGS\GENERIC_3008_201917172434.TXT"</v>
      </c>
    </row>
    <row r="243" spans="1:20" ht="15" x14ac:dyDescent="0.25">
      <c r="A243" t="s">
        <v>380</v>
      </c>
      <c r="B243" t="s">
        <v>379</v>
      </c>
      <c r="C243" t="s">
        <v>23</v>
      </c>
      <c r="E243" s="1">
        <v>43472.725381944401</v>
      </c>
      <c r="F243" s="1">
        <v>43734.433472222197</v>
      </c>
      <c r="G243" s="1">
        <v>43475.7130092593</v>
      </c>
      <c r="H243" s="2">
        <v>1265777</v>
      </c>
      <c r="I243" s="2" t="b">
        <v>1</v>
      </c>
      <c r="J243" s="2" t="b">
        <v>0</v>
      </c>
      <c r="K243" s="2" t="b">
        <v>0</v>
      </c>
      <c r="L243" s="2" t="b">
        <v>0</v>
      </c>
      <c r="M243" s="2" t="b">
        <v>0</v>
      </c>
      <c r="N243" s="2" t="b">
        <v>0</v>
      </c>
      <c r="O243" s="2" t="b">
        <v>0</v>
      </c>
      <c r="P243" s="2" t="b">
        <v>0</v>
      </c>
      <c r="Q243" s="2" t="b">
        <v>0</v>
      </c>
      <c r="R243" s="2" t="b">
        <v>0</v>
      </c>
      <c r="S243" s="2" t="b">
        <v>0</v>
      </c>
      <c r="T243" t="str">
        <f t="shared" si="3"/>
        <v>COPY "U:\server_logs\FBL\eccvas3016\serverlogs_backup\2019\Jan\Jan.10\GENERIC_3008_console.log" "C:\PROJECTS\DATA\FEDEBOM\LEADERSHIP_DECK\GENERIC_LOG_PROCESSING\LOGS\GENERIC_3008_console_201917172433.TXT"</v>
      </c>
    </row>
    <row r="244" spans="1:20" ht="15" x14ac:dyDescent="0.25">
      <c r="A244" t="s">
        <v>381</v>
      </c>
      <c r="B244" t="s">
        <v>382</v>
      </c>
      <c r="C244" t="s">
        <v>21</v>
      </c>
      <c r="E244" s="1">
        <v>43476.6886226852</v>
      </c>
      <c r="F244" s="1">
        <v>43740.598587963003</v>
      </c>
      <c r="G244" s="1">
        <v>43476.686342592599</v>
      </c>
      <c r="H244" s="2">
        <v>3407929</v>
      </c>
      <c r="I244" s="2" t="b">
        <v>1</v>
      </c>
      <c r="J244" s="2" t="b">
        <v>0</v>
      </c>
      <c r="K244" s="2" t="b">
        <v>0</v>
      </c>
      <c r="L244" s="2" t="b">
        <v>0</v>
      </c>
      <c r="M244" s="2" t="b">
        <v>0</v>
      </c>
      <c r="N244" s="2" t="b">
        <v>0</v>
      </c>
      <c r="O244" s="2" t="b">
        <v>0</v>
      </c>
      <c r="P244" s="2" t="b">
        <v>0</v>
      </c>
      <c r="Q244" s="2" t="b">
        <v>0</v>
      </c>
      <c r="R244" s="2" t="b">
        <v>0</v>
      </c>
      <c r="S244" s="2" t="b">
        <v>0</v>
      </c>
      <c r="T244" t="str">
        <f t="shared" si="3"/>
        <v>COPY "U:\server_logs\FBL\eccvas3016\serverlogs_backup\2019\Jan\Jan.11\GENERIC_3008.log" "C:\PROJECTS\DATA\FEDEBOM\LEADERSHIP_DECK\GENERIC_LOG_PROCESSING\LOGS\GENERIC_3008_2019111163137.TXT"</v>
      </c>
    </row>
    <row r="245" spans="1:20" ht="15" x14ac:dyDescent="0.25">
      <c r="A245" t="s">
        <v>383</v>
      </c>
      <c r="B245" t="s">
        <v>382</v>
      </c>
      <c r="C245" t="s">
        <v>23</v>
      </c>
      <c r="E245" s="1">
        <v>43476.6886226852</v>
      </c>
      <c r="F245" s="1">
        <v>43734.433472222197</v>
      </c>
      <c r="G245" s="1">
        <v>43476.681747685201</v>
      </c>
      <c r="H245" s="2">
        <v>715765</v>
      </c>
      <c r="I245" s="2" t="b">
        <v>1</v>
      </c>
      <c r="J245" s="2" t="b">
        <v>0</v>
      </c>
      <c r="K245" s="2" t="b">
        <v>0</v>
      </c>
      <c r="L245" s="2" t="b">
        <v>0</v>
      </c>
      <c r="M245" s="2" t="b">
        <v>0</v>
      </c>
      <c r="N245" s="2" t="b">
        <v>0</v>
      </c>
      <c r="O245" s="2" t="b">
        <v>0</v>
      </c>
      <c r="P245" s="2" t="b">
        <v>0</v>
      </c>
      <c r="Q245" s="2" t="b">
        <v>0</v>
      </c>
      <c r="R245" s="2" t="b">
        <v>0</v>
      </c>
      <c r="S245" s="2" t="b">
        <v>0</v>
      </c>
      <c r="T245" t="str">
        <f t="shared" si="3"/>
        <v>COPY "U:\server_logs\FBL\eccvas3016\serverlogs_backup\2019\Jan\Jan.11\GENERIC_3008_console.log" "C:\PROJECTS\DATA\FEDEBOM\LEADERSHIP_DECK\GENERIC_LOG_PROCESSING\LOGS\GENERIC_3008_console_2019111163137.TXT"</v>
      </c>
    </row>
    <row r="246" spans="1:20" ht="15" x14ac:dyDescent="0.25">
      <c r="A246" t="s">
        <v>384</v>
      </c>
      <c r="B246" t="s">
        <v>385</v>
      </c>
      <c r="C246" t="s">
        <v>21</v>
      </c>
      <c r="E246" s="1">
        <v>43476.754803240699</v>
      </c>
      <c r="F246" s="1">
        <v>43740.598611111098</v>
      </c>
      <c r="G246" s="1">
        <v>43483.650208333303</v>
      </c>
      <c r="H246" s="2">
        <v>26159437</v>
      </c>
      <c r="I246" s="2" t="b">
        <v>1</v>
      </c>
      <c r="J246" s="2" t="b">
        <v>0</v>
      </c>
      <c r="K246" s="2" t="b">
        <v>0</v>
      </c>
      <c r="L246" s="2" t="b">
        <v>0</v>
      </c>
      <c r="M246" s="2" t="b">
        <v>0</v>
      </c>
      <c r="N246" s="2" t="b">
        <v>0</v>
      </c>
      <c r="O246" s="2" t="b">
        <v>0</v>
      </c>
      <c r="P246" s="2" t="b">
        <v>0</v>
      </c>
      <c r="Q246" s="2" t="b">
        <v>0</v>
      </c>
      <c r="R246" s="2" t="b">
        <v>0</v>
      </c>
      <c r="S246" s="2" t="b">
        <v>0</v>
      </c>
      <c r="T246" t="str">
        <f t="shared" si="3"/>
        <v>COPY "U:\server_logs\FBL\eccvas3016\serverlogs_backup\2019\Jan\Jan.18\GENERIC_3008.log" "C:\PROJECTS\DATA\FEDEBOM\LEADERSHIP_DECK\GENERIC_LOG_PROCESSING\LOGS\GENERIC_3008_201911118655.TXT"</v>
      </c>
    </row>
    <row r="247" spans="1:20" ht="15" x14ac:dyDescent="0.25">
      <c r="A247" t="s">
        <v>386</v>
      </c>
      <c r="B247" t="s">
        <v>385</v>
      </c>
      <c r="C247" t="s">
        <v>23</v>
      </c>
      <c r="E247" s="1">
        <v>43476.754791666703</v>
      </c>
      <c r="F247" s="1">
        <v>43734.433495370402</v>
      </c>
      <c r="G247" s="1">
        <v>43483.645115740699</v>
      </c>
      <c r="H247" s="2">
        <v>2075561</v>
      </c>
      <c r="I247" s="2" t="b">
        <v>1</v>
      </c>
      <c r="J247" s="2" t="b">
        <v>0</v>
      </c>
      <c r="K247" s="2" t="b">
        <v>0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b">
        <v>0</v>
      </c>
      <c r="S247" s="2" t="b">
        <v>0</v>
      </c>
      <c r="T247" t="str">
        <f t="shared" si="3"/>
        <v>COPY "U:\server_logs\FBL\eccvas3016\serverlogs_backup\2019\Jan\Jan.18\GENERIC_3008_console.log" "C:\PROJECTS\DATA\FEDEBOM\LEADERSHIP_DECK\GENERIC_LOG_PROCESSING\LOGS\GENERIC_3008_console_201911118654.TXT"</v>
      </c>
    </row>
    <row r="248" spans="1:20" ht="15" x14ac:dyDescent="0.25">
      <c r="A248" t="s">
        <v>387</v>
      </c>
      <c r="B248" t="s">
        <v>388</v>
      </c>
      <c r="C248" t="s">
        <v>21</v>
      </c>
      <c r="E248" s="1">
        <v>43483.680706018502</v>
      </c>
      <c r="F248" s="1">
        <v>43740.598645833299</v>
      </c>
      <c r="G248" s="1">
        <v>43490.650578703702</v>
      </c>
      <c r="H248" s="2">
        <v>30046986</v>
      </c>
      <c r="I248" s="2" t="b">
        <v>1</v>
      </c>
      <c r="J248" s="2" t="b">
        <v>0</v>
      </c>
      <c r="K248" s="2" t="b">
        <v>0</v>
      </c>
      <c r="L248" s="2" t="b">
        <v>0</v>
      </c>
      <c r="M248" s="2" t="b">
        <v>0</v>
      </c>
      <c r="N248" s="2" t="b">
        <v>0</v>
      </c>
      <c r="O248" s="2" t="b">
        <v>0</v>
      </c>
      <c r="P248" s="2" t="b">
        <v>0</v>
      </c>
      <c r="Q248" s="2" t="b">
        <v>0</v>
      </c>
      <c r="R248" s="2" t="b">
        <v>0</v>
      </c>
      <c r="S248" s="2" t="b">
        <v>0</v>
      </c>
      <c r="T248" t="str">
        <f t="shared" si="3"/>
        <v>COPY "U:\server_logs\FBL\eccvas3016\serverlogs_backup\2019\Jan\Jan.25\GENERIC_3008.log" "C:\PROJECTS\DATA\FEDEBOM\LEADERSHIP_DECK\GENERIC_LOG_PROCESSING\LOGS\GENERIC_3008_2019118162013.TXT"</v>
      </c>
    </row>
    <row r="249" spans="1:20" ht="15" x14ac:dyDescent="0.25">
      <c r="A249" t="s">
        <v>389</v>
      </c>
      <c r="B249" t="s">
        <v>388</v>
      </c>
      <c r="C249" t="s">
        <v>23</v>
      </c>
      <c r="E249" s="1">
        <v>43483.680694444403</v>
      </c>
      <c r="F249" s="1">
        <v>43734.433530092603</v>
      </c>
      <c r="G249" s="1">
        <v>43490.640844907401</v>
      </c>
      <c r="H249" s="2">
        <v>9879031</v>
      </c>
      <c r="I249" s="2" t="b">
        <v>1</v>
      </c>
      <c r="J249" s="2" t="b">
        <v>0</v>
      </c>
      <c r="K249" s="2" t="b">
        <v>0</v>
      </c>
      <c r="L249" s="2" t="b">
        <v>0</v>
      </c>
      <c r="M249" s="2" t="b">
        <v>0</v>
      </c>
      <c r="N249" s="2" t="b">
        <v>0</v>
      </c>
      <c r="O249" s="2" t="b">
        <v>0</v>
      </c>
      <c r="P249" s="2" t="b">
        <v>0</v>
      </c>
      <c r="Q249" s="2" t="b">
        <v>0</v>
      </c>
      <c r="R249" s="2" t="b">
        <v>0</v>
      </c>
      <c r="S249" s="2" t="b">
        <v>0</v>
      </c>
      <c r="T249" t="str">
        <f t="shared" si="3"/>
        <v>COPY "U:\server_logs\FBL\eccvas3016\serverlogs_backup\2019\Jan\Jan.25\GENERIC_3008_console.log" "C:\PROJECTS\DATA\FEDEBOM\LEADERSHIP_DECK\GENERIC_LOG_PROCESSING\LOGS\GENERIC_3008_console_2019118162012.TXT"</v>
      </c>
    </row>
    <row r="250" spans="1:20" ht="15" x14ac:dyDescent="0.25">
      <c r="A250" t="s">
        <v>390</v>
      </c>
      <c r="B250" t="s">
        <v>391</v>
      </c>
      <c r="C250" t="s">
        <v>21</v>
      </c>
      <c r="E250" s="1">
        <v>43655.701782407399</v>
      </c>
      <c r="F250" s="1">
        <v>43740.598749999997</v>
      </c>
      <c r="G250" s="1">
        <v>43658.648414351897</v>
      </c>
      <c r="H250" s="2">
        <v>106322177</v>
      </c>
      <c r="I250" s="2" t="b">
        <v>1</v>
      </c>
      <c r="J250" s="2" t="b">
        <v>0</v>
      </c>
      <c r="K250" s="2" t="b">
        <v>0</v>
      </c>
      <c r="L250" s="2" t="b">
        <v>0</v>
      </c>
      <c r="M250" s="2" t="b">
        <v>0</v>
      </c>
      <c r="N250" s="2" t="b">
        <v>0</v>
      </c>
      <c r="O250" s="2" t="b">
        <v>0</v>
      </c>
      <c r="P250" s="2" t="b">
        <v>0</v>
      </c>
      <c r="Q250" s="2" t="b">
        <v>0</v>
      </c>
      <c r="R250" s="2" t="b">
        <v>0</v>
      </c>
      <c r="S250" s="2" t="b">
        <v>0</v>
      </c>
      <c r="T250" t="str">
        <f t="shared" si="3"/>
        <v>COPY "U:\server_logs\FBL\eccvas3016\serverlogs_backup\2019\July\Jul.12.2019\GENERIC_3008.log" "C:\PROJECTS\DATA\FEDEBOM\LEADERSHIP_DECK\GENERIC_LOG_PROCESSING\LOGS\GENERIC_3008_201979165034.TXT"</v>
      </c>
    </row>
    <row r="251" spans="1:20" ht="15" x14ac:dyDescent="0.25">
      <c r="A251" t="s">
        <v>392</v>
      </c>
      <c r="B251" t="s">
        <v>391</v>
      </c>
      <c r="C251" t="s">
        <v>23</v>
      </c>
      <c r="E251" s="1">
        <v>43655.701770833301</v>
      </c>
      <c r="F251" s="1">
        <v>43734.433634259301</v>
      </c>
      <c r="G251" s="1">
        <v>43658.6483449074</v>
      </c>
      <c r="H251" s="2">
        <v>3691001</v>
      </c>
      <c r="I251" s="2" t="b">
        <v>1</v>
      </c>
      <c r="J251" s="2" t="b">
        <v>0</v>
      </c>
      <c r="K251" s="2" t="b">
        <v>0</v>
      </c>
      <c r="L251" s="2" t="b">
        <v>0</v>
      </c>
      <c r="M251" s="2" t="b">
        <v>0</v>
      </c>
      <c r="N251" s="2" t="b">
        <v>0</v>
      </c>
      <c r="O251" s="2" t="b">
        <v>0</v>
      </c>
      <c r="P251" s="2" t="b">
        <v>0</v>
      </c>
      <c r="Q251" s="2" t="b">
        <v>0</v>
      </c>
      <c r="R251" s="2" t="b">
        <v>0</v>
      </c>
      <c r="S251" s="2" t="b">
        <v>0</v>
      </c>
      <c r="T251" t="str">
        <f t="shared" si="3"/>
        <v>COPY "U:\server_logs\FBL\eccvas3016\serverlogs_backup\2019\July\Jul.12.2019\GENERIC_3008_console.log" "C:\PROJECTS\DATA\FEDEBOM\LEADERSHIP_DECK\GENERIC_LOG_PROCESSING\LOGS\GENERIC_3008_console_201979165033.TXT"</v>
      </c>
    </row>
    <row r="252" spans="1:20" ht="15" x14ac:dyDescent="0.25">
      <c r="A252" t="s">
        <v>393</v>
      </c>
      <c r="B252" t="s">
        <v>391</v>
      </c>
      <c r="C252" t="s">
        <v>331</v>
      </c>
      <c r="E252" s="1">
        <v>43655.701770833301</v>
      </c>
      <c r="F252" s="1">
        <v>43706.589340277802</v>
      </c>
      <c r="G252" s="1">
        <v>43658.648414351897</v>
      </c>
      <c r="H252" s="2">
        <v>491731</v>
      </c>
      <c r="I252" s="2" t="b">
        <v>1</v>
      </c>
      <c r="J252" s="2" t="b">
        <v>0</v>
      </c>
      <c r="K252" s="2" t="b">
        <v>0</v>
      </c>
      <c r="L252" s="2" t="b">
        <v>0</v>
      </c>
      <c r="M252" s="2" t="b">
        <v>0</v>
      </c>
      <c r="N252" s="2" t="b">
        <v>0</v>
      </c>
      <c r="O252" s="2" t="b">
        <v>0</v>
      </c>
      <c r="P252" s="2" t="b">
        <v>0</v>
      </c>
      <c r="Q252" s="2" t="b">
        <v>0</v>
      </c>
      <c r="R252" s="2" t="b">
        <v>0</v>
      </c>
      <c r="S252" s="2" t="b">
        <v>0</v>
      </c>
      <c r="T252" t="str">
        <f t="shared" si="3"/>
        <v>COPY "U:\server_logs\FBL\eccvas3016\serverlogs_backup\2019\July\Jul.12.2019\Generic_gc.log" "C:\PROJECTS\DATA\FEDEBOM\LEADERSHIP_DECK\GENERIC_LOG_PROCESSING\LOGS\Generic_gc_201979165033.TXT"</v>
      </c>
    </row>
    <row r="253" spans="1:20" ht="15" x14ac:dyDescent="0.25">
      <c r="A253" t="s">
        <v>394</v>
      </c>
      <c r="B253" t="s">
        <v>395</v>
      </c>
      <c r="C253" t="s">
        <v>21</v>
      </c>
      <c r="E253" s="1">
        <v>43658.671435185199</v>
      </c>
      <c r="F253" s="1">
        <v>43740.599074074104</v>
      </c>
      <c r="G253" s="1">
        <v>43672.647430555597</v>
      </c>
      <c r="H253" s="2">
        <v>323783598</v>
      </c>
      <c r="I253" s="2" t="b">
        <v>1</v>
      </c>
      <c r="J253" s="2" t="b">
        <v>0</v>
      </c>
      <c r="K253" s="2" t="b">
        <v>0</v>
      </c>
      <c r="L253" s="2" t="b">
        <v>0</v>
      </c>
      <c r="M253" s="2" t="b">
        <v>0</v>
      </c>
      <c r="N253" s="2" t="b">
        <v>0</v>
      </c>
      <c r="O253" s="2" t="b">
        <v>0</v>
      </c>
      <c r="P253" s="2" t="b">
        <v>0</v>
      </c>
      <c r="Q253" s="2" t="b">
        <v>0</v>
      </c>
      <c r="R253" s="2" t="b">
        <v>0</v>
      </c>
      <c r="S253" s="2" t="b">
        <v>0</v>
      </c>
      <c r="T253" t="str">
        <f t="shared" si="3"/>
        <v>COPY "U:\server_logs\FBL\eccvas3016\serverlogs_backup\2019\July\Jul.26.2019\GENERIC_3008.log" "C:\PROJECTS\DATA\FEDEBOM\LEADERSHIP_DECK\GENERIC_LOG_PROCESSING\LOGS\GENERIC_3008_201971216652.TXT"</v>
      </c>
    </row>
    <row r="254" spans="1:20" ht="15" x14ac:dyDescent="0.25">
      <c r="A254" t="s">
        <v>396</v>
      </c>
      <c r="B254" t="s">
        <v>395</v>
      </c>
      <c r="C254" t="s">
        <v>23</v>
      </c>
      <c r="E254" s="1">
        <v>43658.6714236111</v>
      </c>
      <c r="F254" s="1">
        <v>43734.433958333299</v>
      </c>
      <c r="G254" s="1">
        <v>43672.646018518499</v>
      </c>
      <c r="H254" s="2">
        <v>10888081</v>
      </c>
      <c r="I254" s="2" t="b">
        <v>1</v>
      </c>
      <c r="J254" s="2" t="b">
        <v>0</v>
      </c>
      <c r="K254" s="2" t="b">
        <v>0</v>
      </c>
      <c r="L254" s="2" t="b">
        <v>0</v>
      </c>
      <c r="M254" s="2" t="b">
        <v>0</v>
      </c>
      <c r="N254" s="2" t="b">
        <v>0</v>
      </c>
      <c r="O254" s="2" t="b">
        <v>0</v>
      </c>
      <c r="P254" s="2" t="b">
        <v>0</v>
      </c>
      <c r="Q254" s="2" t="b">
        <v>0</v>
      </c>
      <c r="R254" s="2" t="b">
        <v>0</v>
      </c>
      <c r="S254" s="2" t="b">
        <v>0</v>
      </c>
      <c r="T254" t="str">
        <f t="shared" si="3"/>
        <v>COPY "U:\server_logs\FBL\eccvas3016\serverlogs_backup\2019\July\Jul.26.2019\GENERIC_3008_console.log" "C:\PROJECTS\DATA\FEDEBOM\LEADERSHIP_DECK\GENERIC_LOG_PROCESSING\LOGS\GENERIC_3008_console_201971216651.TXT"</v>
      </c>
    </row>
    <row r="255" spans="1:20" ht="15" x14ac:dyDescent="0.25">
      <c r="A255" t="s">
        <v>397</v>
      </c>
      <c r="B255" t="s">
        <v>395</v>
      </c>
      <c r="C255" t="s">
        <v>331</v>
      </c>
      <c r="E255" s="1">
        <v>43658.6714236111</v>
      </c>
      <c r="F255" s="1">
        <v>43706.589490740698</v>
      </c>
      <c r="G255" s="1">
        <v>43672.647418981498</v>
      </c>
      <c r="H255" s="2">
        <v>696165</v>
      </c>
      <c r="I255" s="2" t="b">
        <v>1</v>
      </c>
      <c r="J255" s="2" t="b">
        <v>0</v>
      </c>
      <c r="K255" s="2" t="b">
        <v>0</v>
      </c>
      <c r="L255" s="2" t="b">
        <v>0</v>
      </c>
      <c r="M255" s="2" t="b">
        <v>0</v>
      </c>
      <c r="N255" s="2" t="b">
        <v>0</v>
      </c>
      <c r="O255" s="2" t="b">
        <v>0</v>
      </c>
      <c r="P255" s="2" t="b">
        <v>0</v>
      </c>
      <c r="Q255" s="2" t="b">
        <v>0</v>
      </c>
      <c r="R255" s="2" t="b">
        <v>0</v>
      </c>
      <c r="S255" s="2" t="b">
        <v>0</v>
      </c>
      <c r="T255" t="str">
        <f t="shared" si="3"/>
        <v>COPY "U:\server_logs\FBL\eccvas3016\serverlogs_backup\2019\July\Jul.26.2019\Generic_gc.log" "C:\PROJECTS\DATA\FEDEBOM\LEADERSHIP_DECK\GENERIC_LOG_PROCESSING\LOGS\Generic_gc_201971216651.TXT"</v>
      </c>
    </row>
    <row r="256" spans="1:20" ht="15" x14ac:dyDescent="0.25">
      <c r="A256" t="s">
        <v>398</v>
      </c>
      <c r="B256" t="s">
        <v>399</v>
      </c>
      <c r="C256" t="s">
        <v>21</v>
      </c>
      <c r="E256" s="1">
        <v>43672.667384259301</v>
      </c>
      <c r="F256" s="1">
        <v>43740.5991782407</v>
      </c>
      <c r="G256" s="1">
        <v>43677.8034259259</v>
      </c>
      <c r="H256" s="2">
        <v>106350732</v>
      </c>
      <c r="I256" s="2" t="b">
        <v>1</v>
      </c>
      <c r="J256" s="2" t="b">
        <v>0</v>
      </c>
      <c r="K256" s="2" t="b">
        <v>0</v>
      </c>
      <c r="L256" s="2" t="b">
        <v>0</v>
      </c>
      <c r="M256" s="2" t="b">
        <v>0</v>
      </c>
      <c r="N256" s="2" t="b">
        <v>0</v>
      </c>
      <c r="O256" s="2" t="b">
        <v>0</v>
      </c>
      <c r="P256" s="2" t="b">
        <v>0</v>
      </c>
      <c r="Q256" s="2" t="b">
        <v>0</v>
      </c>
      <c r="R256" s="2" t="b">
        <v>0</v>
      </c>
      <c r="S256" s="2" t="b">
        <v>0</v>
      </c>
      <c r="T256" t="str">
        <f t="shared" si="3"/>
        <v>COPY "U:\server_logs\FBL\eccvas3016\serverlogs_backup\2019\July\Jul.31.2019\GENERIC_3008.log" "C:\PROJECTS\DATA\FEDEBOM\LEADERSHIP_DECK\GENERIC_LOG_PROCESSING\LOGS\GENERIC_3008_20197261612.TXT"</v>
      </c>
    </row>
    <row r="257" spans="1:20" ht="15" x14ac:dyDescent="0.25">
      <c r="A257" t="s">
        <v>400</v>
      </c>
      <c r="B257" t="s">
        <v>399</v>
      </c>
      <c r="C257" t="s">
        <v>23</v>
      </c>
      <c r="E257" s="1">
        <v>43672.667372685202</v>
      </c>
      <c r="F257" s="1">
        <v>43734.434074074103</v>
      </c>
      <c r="G257" s="1">
        <v>43677.800729166702</v>
      </c>
      <c r="H257" s="2">
        <v>3351633</v>
      </c>
      <c r="I257" s="2" t="b">
        <v>1</v>
      </c>
      <c r="J257" s="2" t="b">
        <v>0</v>
      </c>
      <c r="K257" s="2" t="b">
        <v>0</v>
      </c>
      <c r="L257" s="2" t="b">
        <v>0</v>
      </c>
      <c r="M257" s="2" t="b">
        <v>0</v>
      </c>
      <c r="N257" s="2" t="b">
        <v>0</v>
      </c>
      <c r="O257" s="2" t="b">
        <v>0</v>
      </c>
      <c r="P257" s="2" t="b">
        <v>0</v>
      </c>
      <c r="Q257" s="2" t="b">
        <v>0</v>
      </c>
      <c r="R257" s="2" t="b">
        <v>0</v>
      </c>
      <c r="S257" s="2" t="b">
        <v>0</v>
      </c>
      <c r="T257" t="str">
        <f t="shared" si="3"/>
        <v>COPY "U:\server_logs\FBL\eccvas3016\serverlogs_backup\2019\July\Jul.31.2019\GENERIC_3008_console.log" "C:\PROJECTS\DATA\FEDEBOM\LEADERSHIP_DECK\GENERIC_LOG_PROCESSING\LOGS\GENERIC_3008_console_20197261611.TXT"</v>
      </c>
    </row>
    <row r="258" spans="1:20" ht="15" x14ac:dyDescent="0.25">
      <c r="A258" t="s">
        <v>401</v>
      </c>
      <c r="B258" t="s">
        <v>399</v>
      </c>
      <c r="C258" t="s">
        <v>331</v>
      </c>
      <c r="E258" s="1">
        <v>43672.667372685202</v>
      </c>
      <c r="F258" s="1">
        <v>43706.589629629598</v>
      </c>
      <c r="G258" s="1">
        <v>43677.804432870398</v>
      </c>
      <c r="H258" s="2">
        <v>1285037</v>
      </c>
      <c r="I258" s="2" t="b">
        <v>1</v>
      </c>
      <c r="J258" s="2" t="b">
        <v>0</v>
      </c>
      <c r="K258" s="2" t="b">
        <v>0</v>
      </c>
      <c r="L258" s="2" t="b">
        <v>0</v>
      </c>
      <c r="M258" s="2" t="b">
        <v>0</v>
      </c>
      <c r="N258" s="2" t="b">
        <v>0</v>
      </c>
      <c r="O258" s="2" t="b">
        <v>0</v>
      </c>
      <c r="P258" s="2" t="b">
        <v>0</v>
      </c>
      <c r="Q258" s="2" t="b">
        <v>0</v>
      </c>
      <c r="R258" s="2" t="b">
        <v>0</v>
      </c>
      <c r="S258" s="2" t="b">
        <v>0</v>
      </c>
      <c r="T258" t="str">
        <f t="shared" si="3"/>
        <v>COPY "U:\server_logs\FBL\eccvas3016\serverlogs_backup\2019\July\Jul.31.2019\Generic_gc.log" "C:\PROJECTS\DATA\FEDEBOM\LEADERSHIP_DECK\GENERIC_LOG_PROCESSING\LOGS\Generic_gc_20197261611.TXT"</v>
      </c>
    </row>
    <row r="259" spans="1:20" ht="15" x14ac:dyDescent="0.25">
      <c r="A259" t="s">
        <v>402</v>
      </c>
      <c r="B259" t="s">
        <v>403</v>
      </c>
      <c r="C259" t="s">
        <v>21</v>
      </c>
      <c r="E259" s="1">
        <v>43644.7473032407</v>
      </c>
      <c r="F259" s="1">
        <v>43740.599386574097</v>
      </c>
      <c r="G259" s="1">
        <v>43655.688101851898</v>
      </c>
      <c r="H259" s="2">
        <v>209150128</v>
      </c>
      <c r="I259" s="2" t="b">
        <v>1</v>
      </c>
      <c r="J259" s="2" t="b">
        <v>0</v>
      </c>
      <c r="K259" s="2" t="b">
        <v>0</v>
      </c>
      <c r="L259" s="2" t="b">
        <v>0</v>
      </c>
      <c r="M259" s="2" t="b">
        <v>0</v>
      </c>
      <c r="N259" s="2" t="b">
        <v>0</v>
      </c>
      <c r="O259" s="2" t="b">
        <v>0</v>
      </c>
      <c r="P259" s="2" t="b">
        <v>0</v>
      </c>
      <c r="Q259" s="2" t="b">
        <v>0</v>
      </c>
      <c r="R259" s="2" t="b">
        <v>0</v>
      </c>
      <c r="S259" s="2" t="b">
        <v>0</v>
      </c>
      <c r="T259" t="str">
        <f t="shared" ref="T259:T308" si="4">"COPY " &amp; CHAR(34) &amp; A259 &amp; CHAR(34) &amp; " " &amp; CHAR(34) &amp; "C:\PROJECTS\DATA\FEDEBOM\LEADERSHIP_DECK\GENERIC_LOG_PROCESSING\LOGS\" &amp; MID(C259,1,LEN(C259) - 4) &amp; "_" &amp; YEAR(E259) &amp; MONTH(E259) &amp; DAY(E259) &amp; HOUR(E259) &amp; MINUTE(E259) &amp; SECOND(E259) &amp; ".TXT" &amp; CHAR(34)</f>
        <v>COPY "U:\server_logs\FBL\eccvas3016\serverlogs_backup\2019\July\Jul.9.2019\GENERIC_3008.log" "C:\PROJECTS\DATA\FEDEBOM\LEADERSHIP_DECK\GENERIC_LOG_PROCESSING\LOGS\GENERIC_3008_201962817567.TXT"</v>
      </c>
    </row>
    <row r="260" spans="1:20" ht="15" x14ac:dyDescent="0.25">
      <c r="A260" t="s">
        <v>404</v>
      </c>
      <c r="B260" t="s">
        <v>403</v>
      </c>
      <c r="C260" t="s">
        <v>23</v>
      </c>
      <c r="E260" s="1">
        <v>43644.747291666703</v>
      </c>
      <c r="F260" s="1">
        <v>43734.434293981503</v>
      </c>
      <c r="G260" s="1">
        <v>43655.688101851898</v>
      </c>
      <c r="H260" s="2">
        <v>6495436</v>
      </c>
      <c r="I260" s="2" t="b">
        <v>1</v>
      </c>
      <c r="J260" s="2" t="b">
        <v>0</v>
      </c>
      <c r="K260" s="2" t="b">
        <v>0</v>
      </c>
      <c r="L260" s="2" t="b">
        <v>0</v>
      </c>
      <c r="M260" s="2" t="b">
        <v>0</v>
      </c>
      <c r="N260" s="2" t="b">
        <v>0</v>
      </c>
      <c r="O260" s="2" t="b">
        <v>0</v>
      </c>
      <c r="P260" s="2" t="b">
        <v>0</v>
      </c>
      <c r="Q260" s="2" t="b">
        <v>0</v>
      </c>
      <c r="R260" s="2" t="b">
        <v>0</v>
      </c>
      <c r="S260" s="2" t="b">
        <v>0</v>
      </c>
      <c r="T260" t="str">
        <f t="shared" si="4"/>
        <v>COPY "U:\server_logs\FBL\eccvas3016\serverlogs_backup\2019\July\Jul.9.2019\GENERIC_3008_console.log" "C:\PROJECTS\DATA\FEDEBOM\LEADERSHIP_DECK\GENERIC_LOG_PROCESSING\LOGS\GENERIC_3008_console_201962817566.TXT"</v>
      </c>
    </row>
    <row r="261" spans="1:20" ht="15" x14ac:dyDescent="0.25">
      <c r="A261" t="s">
        <v>405</v>
      </c>
      <c r="B261" t="s">
        <v>403</v>
      </c>
      <c r="C261" t="s">
        <v>331</v>
      </c>
      <c r="E261" s="1">
        <v>43644.747291666703</v>
      </c>
      <c r="F261" s="1">
        <v>43706.589768518497</v>
      </c>
      <c r="G261" s="1">
        <v>43655.688136574099</v>
      </c>
      <c r="H261" s="2">
        <v>1178617</v>
      </c>
      <c r="I261" s="2" t="b">
        <v>1</v>
      </c>
      <c r="J261" s="2" t="b">
        <v>0</v>
      </c>
      <c r="K261" s="2" t="b">
        <v>0</v>
      </c>
      <c r="L261" s="2" t="b">
        <v>0</v>
      </c>
      <c r="M261" s="2" t="b">
        <v>0</v>
      </c>
      <c r="N261" s="2" t="b">
        <v>0</v>
      </c>
      <c r="O261" s="2" t="b">
        <v>0</v>
      </c>
      <c r="P261" s="2" t="b">
        <v>0</v>
      </c>
      <c r="Q261" s="2" t="b">
        <v>0</v>
      </c>
      <c r="R261" s="2" t="b">
        <v>0</v>
      </c>
      <c r="S261" s="2" t="b">
        <v>0</v>
      </c>
      <c r="T261" t="str">
        <f t="shared" si="4"/>
        <v>COPY "U:\server_logs\FBL\eccvas3016\serverlogs_backup\2019\July\Jul.9.2019\Generic_gc.log" "C:\PROJECTS\DATA\FEDEBOM\LEADERSHIP_DECK\GENERIC_LOG_PROCESSING\LOGS\Generic_gc_201962817566.TXT"</v>
      </c>
    </row>
    <row r="262" spans="1:20" ht="15" x14ac:dyDescent="0.25">
      <c r="A262" t="s">
        <v>406</v>
      </c>
      <c r="B262" t="s">
        <v>407</v>
      </c>
      <c r="C262" t="s">
        <v>21</v>
      </c>
      <c r="E262" s="1">
        <v>43616.722152777802</v>
      </c>
      <c r="F262" s="1">
        <v>43740.599548611099</v>
      </c>
      <c r="G262" s="1">
        <v>43624.896261574097</v>
      </c>
      <c r="H262" s="2">
        <v>161809682</v>
      </c>
      <c r="I262" s="2" t="b">
        <v>1</v>
      </c>
      <c r="J262" s="2" t="b">
        <v>0</v>
      </c>
      <c r="K262" s="2" t="b">
        <v>0</v>
      </c>
      <c r="L262" s="2" t="b">
        <v>0</v>
      </c>
      <c r="M262" s="2" t="b">
        <v>0</v>
      </c>
      <c r="N262" s="2" t="b">
        <v>0</v>
      </c>
      <c r="O262" s="2" t="b">
        <v>0</v>
      </c>
      <c r="P262" s="2" t="b">
        <v>0</v>
      </c>
      <c r="Q262" s="2" t="b">
        <v>0</v>
      </c>
      <c r="R262" s="2" t="b">
        <v>0</v>
      </c>
      <c r="S262" s="2" t="b">
        <v>0</v>
      </c>
      <c r="T262" t="str">
        <f t="shared" si="4"/>
        <v>COPY "U:\server_logs\FBL\eccvas3016\serverlogs_backup\2019\June\June 8 2019\GENERIC_3008.log" "C:\PROJECTS\DATA\FEDEBOM\LEADERSHIP_DECK\GENERIC_LOG_PROCESSING\LOGS\GENERIC_3008_2019531171954.TXT"</v>
      </c>
    </row>
    <row r="263" spans="1:20" ht="15" x14ac:dyDescent="0.25">
      <c r="A263" t="s">
        <v>408</v>
      </c>
      <c r="B263" t="s">
        <v>407</v>
      </c>
      <c r="C263" t="s">
        <v>23</v>
      </c>
      <c r="E263" s="1">
        <v>43616.722129629597</v>
      </c>
      <c r="F263" s="1">
        <v>43624.897592592599</v>
      </c>
      <c r="G263" s="1">
        <v>43624.858587962997</v>
      </c>
      <c r="H263" s="2">
        <v>4507889</v>
      </c>
      <c r="I263" s="2" t="b">
        <v>1</v>
      </c>
      <c r="J263" s="2" t="b">
        <v>0</v>
      </c>
      <c r="K263" s="2" t="b">
        <v>0</v>
      </c>
      <c r="L263" s="2" t="b">
        <v>0</v>
      </c>
      <c r="M263" s="2" t="b">
        <v>0</v>
      </c>
      <c r="N263" s="2" t="b">
        <v>0</v>
      </c>
      <c r="O263" s="2" t="b">
        <v>0</v>
      </c>
      <c r="P263" s="2" t="b">
        <v>0</v>
      </c>
      <c r="Q263" s="2" t="b">
        <v>0</v>
      </c>
      <c r="R263" s="2" t="b">
        <v>0</v>
      </c>
      <c r="S263" s="2" t="b">
        <v>0</v>
      </c>
      <c r="T263" t="str">
        <f t="shared" si="4"/>
        <v>COPY "U:\server_logs\FBL\eccvas3016\serverlogs_backup\2019\June\June 8 2019\GENERIC_3008_console.log" "C:\PROJECTS\DATA\FEDEBOM\LEADERSHIP_DECK\GENERIC_LOG_PROCESSING\LOGS\GENERIC_3008_console_2019531171952.TXT"</v>
      </c>
    </row>
    <row r="264" spans="1:20" ht="15" x14ac:dyDescent="0.25">
      <c r="A264" t="s">
        <v>409</v>
      </c>
      <c r="B264" t="s">
        <v>407</v>
      </c>
      <c r="C264" t="s">
        <v>331</v>
      </c>
      <c r="E264" s="1">
        <v>43616.722129629597</v>
      </c>
      <c r="F264" s="1">
        <v>43624.897592592599</v>
      </c>
      <c r="G264" s="1">
        <v>43624.896261574097</v>
      </c>
      <c r="H264" s="2">
        <v>654152</v>
      </c>
      <c r="I264" s="2" t="b">
        <v>1</v>
      </c>
      <c r="J264" s="2" t="b">
        <v>0</v>
      </c>
      <c r="K264" s="2" t="b">
        <v>0</v>
      </c>
      <c r="L264" s="2" t="b">
        <v>0</v>
      </c>
      <c r="M264" s="2" t="b">
        <v>0</v>
      </c>
      <c r="N264" s="2" t="b">
        <v>0</v>
      </c>
      <c r="O264" s="2" t="b">
        <v>0</v>
      </c>
      <c r="P264" s="2" t="b">
        <v>0</v>
      </c>
      <c r="Q264" s="2" t="b">
        <v>0</v>
      </c>
      <c r="R264" s="2" t="b">
        <v>0</v>
      </c>
      <c r="S264" s="2" t="b">
        <v>0</v>
      </c>
      <c r="T264" t="str">
        <f t="shared" si="4"/>
        <v>COPY "U:\server_logs\FBL\eccvas3016\serverlogs_backup\2019\June\June 8 2019\Generic_gc.log" "C:\PROJECTS\DATA\FEDEBOM\LEADERSHIP_DECK\GENERIC_LOG_PROCESSING\LOGS\Generic_gc_2019531171952.TXT"</v>
      </c>
    </row>
    <row r="265" spans="1:20" ht="15" x14ac:dyDescent="0.25">
      <c r="A265" t="s">
        <v>410</v>
      </c>
      <c r="B265" t="s">
        <v>411</v>
      </c>
      <c r="C265" t="s">
        <v>21</v>
      </c>
      <c r="E265" s="1">
        <v>43625.5012615741</v>
      </c>
      <c r="F265" s="1">
        <v>43740.599699074097</v>
      </c>
      <c r="G265" s="1">
        <v>43630.667210648098</v>
      </c>
      <c r="H265" s="2">
        <v>161806473</v>
      </c>
      <c r="I265" s="2" t="b">
        <v>1</v>
      </c>
      <c r="J265" s="2" t="b">
        <v>0</v>
      </c>
      <c r="K265" s="2" t="b">
        <v>0</v>
      </c>
      <c r="L265" s="2" t="b">
        <v>0</v>
      </c>
      <c r="M265" s="2" t="b">
        <v>0</v>
      </c>
      <c r="N265" s="2" t="b">
        <v>0</v>
      </c>
      <c r="O265" s="2" t="b">
        <v>0</v>
      </c>
      <c r="P265" s="2" t="b">
        <v>0</v>
      </c>
      <c r="Q265" s="2" t="b">
        <v>0</v>
      </c>
      <c r="R265" s="2" t="b">
        <v>0</v>
      </c>
      <c r="S265" s="2" t="b">
        <v>0</v>
      </c>
      <c r="T265" t="str">
        <f t="shared" si="4"/>
        <v>COPY "U:\server_logs\FBL\eccvas3016\serverlogs_backup\2019\June\June.14.2019\GENERIC_3008.log" "C:\PROJECTS\DATA\FEDEBOM\LEADERSHIP_DECK\GENERIC_LOG_PROCESSING\LOGS\GENERIC_3008_20196912149.TXT"</v>
      </c>
    </row>
    <row r="266" spans="1:20" ht="15" x14ac:dyDescent="0.25">
      <c r="A266" t="s">
        <v>412</v>
      </c>
      <c r="B266" t="s">
        <v>411</v>
      </c>
      <c r="C266" t="s">
        <v>23</v>
      </c>
      <c r="E266" s="1">
        <v>43625.501250000001</v>
      </c>
      <c r="F266" s="1">
        <v>43734.434456018498</v>
      </c>
      <c r="G266" s="1">
        <v>43630.663009259297</v>
      </c>
      <c r="H266" s="2">
        <v>4544696</v>
      </c>
      <c r="I266" s="2" t="b">
        <v>1</v>
      </c>
      <c r="J266" s="2" t="b">
        <v>0</v>
      </c>
      <c r="K266" s="2" t="b">
        <v>0</v>
      </c>
      <c r="L266" s="2" t="b">
        <v>0</v>
      </c>
      <c r="M266" s="2" t="b">
        <v>0</v>
      </c>
      <c r="N266" s="2" t="b">
        <v>0</v>
      </c>
      <c r="O266" s="2" t="b">
        <v>0</v>
      </c>
      <c r="P266" s="2" t="b">
        <v>0</v>
      </c>
      <c r="Q266" s="2" t="b">
        <v>0</v>
      </c>
      <c r="R266" s="2" t="b">
        <v>0</v>
      </c>
      <c r="S266" s="2" t="b">
        <v>0</v>
      </c>
      <c r="T266" t="str">
        <f t="shared" si="4"/>
        <v>COPY "U:\server_logs\FBL\eccvas3016\serverlogs_backup\2019\June\June.14.2019\GENERIC_3008_console.log" "C:\PROJECTS\DATA\FEDEBOM\LEADERSHIP_DECK\GENERIC_LOG_PROCESSING\LOGS\GENERIC_3008_console_20196912148.TXT"</v>
      </c>
    </row>
    <row r="267" spans="1:20" ht="15" x14ac:dyDescent="0.25">
      <c r="A267" t="s">
        <v>413</v>
      </c>
      <c r="B267" t="s">
        <v>411</v>
      </c>
      <c r="C267" t="s">
        <v>331</v>
      </c>
      <c r="E267" s="1">
        <v>43625.501250000001</v>
      </c>
      <c r="F267" s="1">
        <v>43706.589930555601</v>
      </c>
      <c r="G267" s="1">
        <v>43630.667210648098</v>
      </c>
      <c r="H267" s="2">
        <v>210474</v>
      </c>
      <c r="I267" s="2" t="b">
        <v>1</v>
      </c>
      <c r="J267" s="2" t="b">
        <v>0</v>
      </c>
      <c r="K267" s="2" t="b">
        <v>0</v>
      </c>
      <c r="L267" s="2" t="b">
        <v>0</v>
      </c>
      <c r="M267" s="2" t="b">
        <v>0</v>
      </c>
      <c r="N267" s="2" t="b">
        <v>0</v>
      </c>
      <c r="O267" s="2" t="b">
        <v>0</v>
      </c>
      <c r="P267" s="2" t="b">
        <v>0</v>
      </c>
      <c r="Q267" s="2" t="b">
        <v>0</v>
      </c>
      <c r="R267" s="2" t="b">
        <v>0</v>
      </c>
      <c r="S267" s="2" t="b">
        <v>0</v>
      </c>
      <c r="T267" t="str">
        <f t="shared" si="4"/>
        <v>COPY "U:\server_logs\FBL\eccvas3016\serverlogs_backup\2019\June\June.14.2019\Generic_gc.log" "C:\PROJECTS\DATA\FEDEBOM\LEADERSHIP_DECK\GENERIC_LOG_PROCESSING\LOGS\Generic_gc_20196912148.TXT"</v>
      </c>
    </row>
    <row r="268" spans="1:20" ht="15" x14ac:dyDescent="0.25">
      <c r="A268" t="s">
        <v>414</v>
      </c>
      <c r="B268" t="s">
        <v>415</v>
      </c>
      <c r="C268" t="s">
        <v>21</v>
      </c>
      <c r="E268" s="1">
        <v>43630.7218055556</v>
      </c>
      <c r="F268" s="1">
        <v>43740.6000347222</v>
      </c>
      <c r="G268" s="1">
        <v>43644.645208333299</v>
      </c>
      <c r="H268" s="2">
        <v>332671185</v>
      </c>
      <c r="I268" s="2" t="b">
        <v>1</v>
      </c>
      <c r="J268" s="2" t="b">
        <v>0</v>
      </c>
      <c r="K268" s="2" t="b">
        <v>0</v>
      </c>
      <c r="L268" s="2" t="b">
        <v>0</v>
      </c>
      <c r="M268" s="2" t="b">
        <v>0</v>
      </c>
      <c r="N268" s="2" t="b">
        <v>0</v>
      </c>
      <c r="O268" s="2" t="b">
        <v>0</v>
      </c>
      <c r="P268" s="2" t="b">
        <v>0</v>
      </c>
      <c r="Q268" s="2" t="b">
        <v>0</v>
      </c>
      <c r="R268" s="2" t="b">
        <v>0</v>
      </c>
      <c r="S268" s="2" t="b">
        <v>0</v>
      </c>
      <c r="T268" t="str">
        <f t="shared" si="4"/>
        <v>COPY "U:\server_logs\FBL\eccvas3016\serverlogs_backup\2019\June\June.28.2019\GENERIC_3008.log" "C:\PROJECTS\DATA\FEDEBOM\LEADERSHIP_DECK\GENERIC_LOG_PROCESSING\LOGS\GENERIC_3008_2019614171924.TXT"</v>
      </c>
    </row>
    <row r="269" spans="1:20" ht="15" x14ac:dyDescent="0.25">
      <c r="A269" t="s">
        <v>416</v>
      </c>
      <c r="B269" t="s">
        <v>415</v>
      </c>
      <c r="C269" t="s">
        <v>23</v>
      </c>
      <c r="E269" s="1">
        <v>43630.721782407403</v>
      </c>
      <c r="F269" s="1">
        <v>43734.434791666703</v>
      </c>
      <c r="G269" s="1">
        <v>43644.644999999997</v>
      </c>
      <c r="H269" s="2">
        <v>11020429</v>
      </c>
      <c r="I269" s="2" t="b">
        <v>1</v>
      </c>
      <c r="J269" s="2" t="b">
        <v>0</v>
      </c>
      <c r="K269" s="2" t="b">
        <v>0</v>
      </c>
      <c r="L269" s="2" t="b">
        <v>0</v>
      </c>
      <c r="M269" s="2" t="b">
        <v>0</v>
      </c>
      <c r="N269" s="2" t="b">
        <v>0</v>
      </c>
      <c r="O269" s="2" t="b">
        <v>0</v>
      </c>
      <c r="P269" s="2" t="b">
        <v>0</v>
      </c>
      <c r="Q269" s="2" t="b">
        <v>0</v>
      </c>
      <c r="R269" s="2" t="b">
        <v>0</v>
      </c>
      <c r="S269" s="2" t="b">
        <v>0</v>
      </c>
      <c r="T269" t="str">
        <f t="shared" si="4"/>
        <v>COPY "U:\server_logs\FBL\eccvas3016\serverlogs_backup\2019\June\June.28.2019\GENERIC_3008_console.log" "C:\PROJECTS\DATA\FEDEBOM\LEADERSHIP_DECK\GENERIC_LOG_PROCESSING\LOGS\GENERIC_3008_console_2019614171922.TXT"</v>
      </c>
    </row>
    <row r="270" spans="1:20" ht="15" x14ac:dyDescent="0.25">
      <c r="A270" t="s">
        <v>417</v>
      </c>
      <c r="B270" t="s">
        <v>415</v>
      </c>
      <c r="C270" t="s">
        <v>331</v>
      </c>
      <c r="E270" s="1">
        <v>43630.721782407403</v>
      </c>
      <c r="F270" s="1">
        <v>43706.590138888903</v>
      </c>
      <c r="G270" s="1">
        <v>43644.645196759302</v>
      </c>
      <c r="H270" s="2">
        <v>507430</v>
      </c>
      <c r="I270" s="2" t="b">
        <v>1</v>
      </c>
      <c r="J270" s="2" t="b">
        <v>0</v>
      </c>
      <c r="K270" s="2" t="b">
        <v>0</v>
      </c>
      <c r="L270" s="2" t="b">
        <v>0</v>
      </c>
      <c r="M270" s="2" t="b">
        <v>0</v>
      </c>
      <c r="N270" s="2" t="b">
        <v>0</v>
      </c>
      <c r="O270" s="2" t="b">
        <v>0</v>
      </c>
      <c r="P270" s="2" t="b">
        <v>0</v>
      </c>
      <c r="Q270" s="2" t="b">
        <v>0</v>
      </c>
      <c r="R270" s="2" t="b">
        <v>0</v>
      </c>
      <c r="S270" s="2" t="b">
        <v>0</v>
      </c>
      <c r="T270" t="str">
        <f t="shared" si="4"/>
        <v>COPY "U:\server_logs\FBL\eccvas3016\serverlogs_backup\2019\June\June.28.2019\Generic_gc.log" "C:\PROJECTS\DATA\FEDEBOM\LEADERSHIP_DECK\GENERIC_LOG_PROCESSING\LOGS\Generic_gc_2019614171922.TXT"</v>
      </c>
    </row>
    <row r="271" spans="1:20" ht="15" x14ac:dyDescent="0.25">
      <c r="A271" t="s">
        <v>418</v>
      </c>
      <c r="B271" t="s">
        <v>419</v>
      </c>
      <c r="C271" t="s">
        <v>21</v>
      </c>
      <c r="E271" s="1">
        <v>43532.815347222197</v>
      </c>
      <c r="F271" s="1">
        <v>43740.600324074097</v>
      </c>
      <c r="G271" s="1">
        <v>43539.6163773148</v>
      </c>
      <c r="H271" s="2">
        <v>292587854</v>
      </c>
      <c r="I271" s="2" t="b">
        <v>1</v>
      </c>
      <c r="J271" s="2" t="b">
        <v>0</v>
      </c>
      <c r="K271" s="2" t="b">
        <v>0</v>
      </c>
      <c r="L271" s="2" t="b">
        <v>0</v>
      </c>
      <c r="M271" s="2" t="b">
        <v>0</v>
      </c>
      <c r="N271" s="2" t="b">
        <v>0</v>
      </c>
      <c r="O271" s="2" t="b">
        <v>0</v>
      </c>
      <c r="P271" s="2" t="b">
        <v>0</v>
      </c>
      <c r="Q271" s="2" t="b">
        <v>0</v>
      </c>
      <c r="R271" s="2" t="b">
        <v>0</v>
      </c>
      <c r="S271" s="2" t="b">
        <v>0</v>
      </c>
      <c r="T271" t="str">
        <f t="shared" si="4"/>
        <v>COPY "U:\server_logs\FBL\eccvas3016\serverlogs_backup\2019\Mar\Mar-15-2019\GENERIC_3008.log" "C:\PROJECTS\DATA\FEDEBOM\LEADERSHIP_DECK\GENERIC_LOG_PROCESSING\LOGS\GENERIC_3008_20193819346.TXT"</v>
      </c>
    </row>
    <row r="272" spans="1:20" ht="15" x14ac:dyDescent="0.25">
      <c r="A272" t="s">
        <v>420</v>
      </c>
      <c r="B272" t="s">
        <v>419</v>
      </c>
      <c r="C272" t="s">
        <v>23</v>
      </c>
      <c r="E272" s="1">
        <v>43532.815335648098</v>
      </c>
      <c r="F272" s="1">
        <v>43734.435092592597</v>
      </c>
      <c r="G272" s="1">
        <v>43539.6163773148</v>
      </c>
      <c r="H272" s="2">
        <v>3182194</v>
      </c>
      <c r="I272" s="2" t="b">
        <v>1</v>
      </c>
      <c r="J272" s="2" t="b">
        <v>0</v>
      </c>
      <c r="K272" s="2" t="b">
        <v>0</v>
      </c>
      <c r="L272" s="2" t="b">
        <v>0</v>
      </c>
      <c r="M272" s="2" t="b">
        <v>0</v>
      </c>
      <c r="N272" s="2" t="b">
        <v>0</v>
      </c>
      <c r="O272" s="2" t="b">
        <v>0</v>
      </c>
      <c r="P272" s="2" t="b">
        <v>0</v>
      </c>
      <c r="Q272" s="2" t="b">
        <v>0</v>
      </c>
      <c r="R272" s="2" t="b">
        <v>0</v>
      </c>
      <c r="S272" s="2" t="b">
        <v>0</v>
      </c>
      <c r="T272" t="str">
        <f t="shared" si="4"/>
        <v>COPY "U:\server_logs\FBL\eccvas3016\serverlogs_backup\2019\Mar\Mar-15-2019\GENERIC_3008_console.log" "C:\PROJECTS\DATA\FEDEBOM\LEADERSHIP_DECK\GENERIC_LOG_PROCESSING\LOGS\GENERIC_3008_console_20193819345.TXT"</v>
      </c>
    </row>
    <row r="273" spans="1:20" ht="15" x14ac:dyDescent="0.25">
      <c r="A273" t="s">
        <v>421</v>
      </c>
      <c r="B273" t="s">
        <v>422</v>
      </c>
      <c r="C273" t="s">
        <v>21</v>
      </c>
      <c r="E273" s="1">
        <v>43539.704143518502</v>
      </c>
      <c r="F273" s="1">
        <v>43740.600335648101</v>
      </c>
      <c r="G273" s="1">
        <v>43540.696226851898</v>
      </c>
      <c r="H273" s="2">
        <v>9633745</v>
      </c>
      <c r="I273" s="2" t="b">
        <v>1</v>
      </c>
      <c r="J273" s="2" t="b">
        <v>0</v>
      </c>
      <c r="K273" s="2" t="b">
        <v>0</v>
      </c>
      <c r="L273" s="2" t="b">
        <v>0</v>
      </c>
      <c r="M273" s="2" t="b">
        <v>0</v>
      </c>
      <c r="N273" s="2" t="b">
        <v>0</v>
      </c>
      <c r="O273" s="2" t="b">
        <v>0</v>
      </c>
      <c r="P273" s="2" t="b">
        <v>0</v>
      </c>
      <c r="Q273" s="2" t="b">
        <v>0</v>
      </c>
      <c r="R273" s="2" t="b">
        <v>0</v>
      </c>
      <c r="S273" s="2" t="b">
        <v>0</v>
      </c>
      <c r="T273" t="str">
        <f t="shared" si="4"/>
        <v>COPY "U:\server_logs\FBL\eccvas3016\serverlogs_backup\2019\Mar\Mar-16-2019\GENERIC_3008.log" "C:\PROJECTS\DATA\FEDEBOM\LEADERSHIP_DECK\GENERIC_LOG_PROCESSING\LOGS\GENERIC_3008_2019315165358.TXT"</v>
      </c>
    </row>
    <row r="274" spans="1:20" ht="15" x14ac:dyDescent="0.25">
      <c r="A274" t="s">
        <v>423</v>
      </c>
      <c r="B274" t="s">
        <v>422</v>
      </c>
      <c r="C274" t="s">
        <v>23</v>
      </c>
      <c r="E274" s="1">
        <v>43539.704131944403</v>
      </c>
      <c r="F274" s="1">
        <v>43734.435104166703</v>
      </c>
      <c r="G274" s="1">
        <v>43540.735740740703</v>
      </c>
      <c r="H274" s="2">
        <v>11992994</v>
      </c>
      <c r="I274" s="2" t="b">
        <v>1</v>
      </c>
      <c r="J274" s="2" t="b">
        <v>0</v>
      </c>
      <c r="K274" s="2" t="b">
        <v>0</v>
      </c>
      <c r="L274" s="2" t="b">
        <v>0</v>
      </c>
      <c r="M274" s="2" t="b">
        <v>0</v>
      </c>
      <c r="N274" s="2" t="b">
        <v>0</v>
      </c>
      <c r="O274" s="2" t="b">
        <v>0</v>
      </c>
      <c r="P274" s="2" t="b">
        <v>0</v>
      </c>
      <c r="Q274" s="2" t="b">
        <v>0</v>
      </c>
      <c r="R274" s="2" t="b">
        <v>0</v>
      </c>
      <c r="S274" s="2" t="b">
        <v>0</v>
      </c>
      <c r="T274" t="str">
        <f t="shared" si="4"/>
        <v>COPY "U:\server_logs\FBL\eccvas3016\serverlogs_backup\2019\Mar\Mar-16-2019\GENERIC_3008_console.log" "C:\PROJECTS\DATA\FEDEBOM\LEADERSHIP_DECK\GENERIC_LOG_PROCESSING\LOGS\GENERIC_3008_console_2019315165357.TXT"</v>
      </c>
    </row>
    <row r="275" spans="1:20" ht="15" x14ac:dyDescent="0.25">
      <c r="A275" t="s">
        <v>424</v>
      </c>
      <c r="B275" t="s">
        <v>425</v>
      </c>
      <c r="C275" t="s">
        <v>21</v>
      </c>
      <c r="E275" s="1">
        <v>43542.1260763889</v>
      </c>
      <c r="F275" s="1">
        <v>43740.600555555597</v>
      </c>
      <c r="G275" s="1">
        <v>43546.587662037004</v>
      </c>
      <c r="H275" s="2">
        <v>233398071</v>
      </c>
      <c r="I275" s="2" t="b">
        <v>1</v>
      </c>
      <c r="J275" s="2" t="b">
        <v>0</v>
      </c>
      <c r="K275" s="2" t="b">
        <v>0</v>
      </c>
      <c r="L275" s="2" t="b">
        <v>0</v>
      </c>
      <c r="M275" s="2" t="b">
        <v>0</v>
      </c>
      <c r="N275" s="2" t="b">
        <v>0</v>
      </c>
      <c r="O275" s="2" t="b">
        <v>0</v>
      </c>
      <c r="P275" s="2" t="b">
        <v>0</v>
      </c>
      <c r="Q275" s="2" t="b">
        <v>0</v>
      </c>
      <c r="R275" s="2" t="b">
        <v>0</v>
      </c>
      <c r="S275" s="2" t="b">
        <v>0</v>
      </c>
      <c r="T275" t="str">
        <f t="shared" si="4"/>
        <v>COPY "U:\server_logs\FBL\eccvas3016\serverlogs_backup\2019\Mar\Mar-22-2019\GENERIC_3008.log" "C:\PROJECTS\DATA\FEDEBOM\LEADERSHIP_DECK\GENERIC_LOG_PROCESSING\LOGS\GENERIC_3008_20193183133.TXT"</v>
      </c>
    </row>
    <row r="276" spans="1:20" ht="15" x14ac:dyDescent="0.25">
      <c r="A276" t="s">
        <v>426</v>
      </c>
      <c r="B276" t="s">
        <v>425</v>
      </c>
      <c r="C276" t="s">
        <v>23</v>
      </c>
      <c r="E276" s="1">
        <v>43542.126064814802</v>
      </c>
      <c r="F276" s="1">
        <v>43734.435347222199</v>
      </c>
      <c r="G276" s="1">
        <v>43546.584999999999</v>
      </c>
      <c r="H276" s="2">
        <v>3443030</v>
      </c>
      <c r="I276" s="2" t="b">
        <v>1</v>
      </c>
      <c r="J276" s="2" t="b">
        <v>0</v>
      </c>
      <c r="K276" s="2" t="b">
        <v>0</v>
      </c>
      <c r="L276" s="2" t="b">
        <v>0</v>
      </c>
      <c r="M276" s="2" t="b">
        <v>0</v>
      </c>
      <c r="N276" s="2" t="b">
        <v>0</v>
      </c>
      <c r="O276" s="2" t="b">
        <v>0</v>
      </c>
      <c r="P276" s="2" t="b">
        <v>0</v>
      </c>
      <c r="Q276" s="2" t="b">
        <v>0</v>
      </c>
      <c r="R276" s="2" t="b">
        <v>0</v>
      </c>
      <c r="S276" s="2" t="b">
        <v>0</v>
      </c>
      <c r="T276" t="str">
        <f t="shared" si="4"/>
        <v>COPY "U:\server_logs\FBL\eccvas3016\serverlogs_backup\2019\Mar\Mar-22-2019\GENERIC_3008_console.log" "C:\PROJECTS\DATA\FEDEBOM\LEADERSHIP_DECK\GENERIC_LOG_PROCESSING\LOGS\GENERIC_3008_console_20193183132.TXT"</v>
      </c>
    </row>
    <row r="277" spans="1:20" ht="15" x14ac:dyDescent="0.25">
      <c r="A277" t="s">
        <v>427</v>
      </c>
      <c r="B277" t="s">
        <v>428</v>
      </c>
      <c r="C277" t="s">
        <v>21</v>
      </c>
      <c r="E277" s="1">
        <v>43546.642824074101</v>
      </c>
      <c r="F277" s="1">
        <v>43740.600578703699</v>
      </c>
      <c r="G277" s="1">
        <v>43549.142349537004</v>
      </c>
      <c r="H277" s="2">
        <v>19091673</v>
      </c>
      <c r="I277" s="2" t="b">
        <v>1</v>
      </c>
      <c r="J277" s="2" t="b">
        <v>0</v>
      </c>
      <c r="K277" s="2" t="b">
        <v>0</v>
      </c>
      <c r="L277" s="2" t="b">
        <v>0</v>
      </c>
      <c r="M277" s="2" t="b">
        <v>0</v>
      </c>
      <c r="N277" s="2" t="b">
        <v>0</v>
      </c>
      <c r="O277" s="2" t="b">
        <v>0</v>
      </c>
      <c r="P277" s="2" t="b">
        <v>0</v>
      </c>
      <c r="Q277" s="2" t="b">
        <v>0</v>
      </c>
      <c r="R277" s="2" t="b">
        <v>0</v>
      </c>
      <c r="S277" s="2" t="b">
        <v>0</v>
      </c>
      <c r="T277" t="str">
        <f t="shared" si="4"/>
        <v>COPY "U:\server_logs\FBL\eccvas3016\serverlogs_backup\2019\Mar\Mar-25-2019\GENERIC_3008.log" "C:\PROJECTS\DATA\FEDEBOM\LEADERSHIP_DECK\GENERIC_LOG_PROCESSING\LOGS\GENERIC_3008_2019322152540.TXT"</v>
      </c>
    </row>
    <row r="278" spans="1:20" ht="15" x14ac:dyDescent="0.25">
      <c r="A278" t="s">
        <v>429</v>
      </c>
      <c r="B278" t="s">
        <v>428</v>
      </c>
      <c r="C278" t="s">
        <v>23</v>
      </c>
      <c r="E278" s="1">
        <v>43546.642812500002</v>
      </c>
      <c r="F278" s="1">
        <v>43734.435370370396</v>
      </c>
      <c r="G278" s="1">
        <v>43549.141643518502</v>
      </c>
      <c r="H278" s="2">
        <v>455652</v>
      </c>
      <c r="I278" s="2" t="b">
        <v>1</v>
      </c>
      <c r="J278" s="2" t="b">
        <v>0</v>
      </c>
      <c r="K278" s="2" t="b">
        <v>0</v>
      </c>
      <c r="L278" s="2" t="b">
        <v>0</v>
      </c>
      <c r="M278" s="2" t="b">
        <v>0</v>
      </c>
      <c r="N278" s="2" t="b">
        <v>0</v>
      </c>
      <c r="O278" s="2" t="b">
        <v>0</v>
      </c>
      <c r="P278" s="2" t="b">
        <v>0</v>
      </c>
      <c r="Q278" s="2" t="b">
        <v>0</v>
      </c>
      <c r="R278" s="2" t="b">
        <v>0</v>
      </c>
      <c r="S278" s="2" t="b">
        <v>0</v>
      </c>
      <c r="T278" t="str">
        <f t="shared" si="4"/>
        <v>COPY "U:\server_logs\FBL\eccvas3016\serverlogs_backup\2019\Mar\Mar-25-2019\GENERIC_3008_console.log" "C:\PROJECTS\DATA\FEDEBOM\LEADERSHIP_DECK\GENERIC_LOG_PROCESSING\LOGS\GENERIC_3008_console_2019322152539.TXT"</v>
      </c>
    </row>
    <row r="279" spans="1:20" ht="15" x14ac:dyDescent="0.25">
      <c r="A279" t="s">
        <v>430</v>
      </c>
      <c r="B279" t="s">
        <v>431</v>
      </c>
      <c r="C279" t="s">
        <v>21</v>
      </c>
      <c r="E279" s="1">
        <v>43549.151504629597</v>
      </c>
      <c r="F279" s="1">
        <v>43740.6007986111</v>
      </c>
      <c r="G279" s="1">
        <v>43553.576354166697</v>
      </c>
      <c r="H279" s="2">
        <v>228150382</v>
      </c>
      <c r="I279" s="2" t="b">
        <v>1</v>
      </c>
      <c r="J279" s="2" t="b">
        <v>0</v>
      </c>
      <c r="K279" s="2" t="b">
        <v>0</v>
      </c>
      <c r="L279" s="2" t="b">
        <v>0</v>
      </c>
      <c r="M279" s="2" t="b">
        <v>0</v>
      </c>
      <c r="N279" s="2" t="b">
        <v>0</v>
      </c>
      <c r="O279" s="2" t="b">
        <v>0</v>
      </c>
      <c r="P279" s="2" t="b">
        <v>0</v>
      </c>
      <c r="Q279" s="2" t="b">
        <v>0</v>
      </c>
      <c r="R279" s="2" t="b">
        <v>0</v>
      </c>
      <c r="S279" s="2" t="b">
        <v>0</v>
      </c>
      <c r="T279" t="str">
        <f t="shared" si="4"/>
        <v>COPY "U:\server_logs\FBL\eccvas3016\serverlogs_backup\2019\Mar\Mar-29-2019\GENERIC_3008.log" "C:\PROJECTS\DATA\FEDEBOM\LEADERSHIP_DECK\GENERIC_LOG_PROCESSING\LOGS\GENERIC_3008_201932533810.TXT"</v>
      </c>
    </row>
    <row r="280" spans="1:20" ht="15" x14ac:dyDescent="0.25">
      <c r="A280" t="s">
        <v>432</v>
      </c>
      <c r="B280" t="s">
        <v>431</v>
      </c>
      <c r="C280" t="s">
        <v>23</v>
      </c>
      <c r="E280" s="1">
        <v>43549.1514930556</v>
      </c>
      <c r="F280" s="1">
        <v>43734.435590277797</v>
      </c>
      <c r="G280" s="1">
        <v>43553.576354166697</v>
      </c>
      <c r="H280" s="2">
        <v>3162362</v>
      </c>
      <c r="I280" s="2" t="b">
        <v>1</v>
      </c>
      <c r="J280" s="2" t="b">
        <v>0</v>
      </c>
      <c r="K280" s="2" t="b">
        <v>0</v>
      </c>
      <c r="L280" s="2" t="b">
        <v>0</v>
      </c>
      <c r="M280" s="2" t="b">
        <v>0</v>
      </c>
      <c r="N280" s="2" t="b">
        <v>0</v>
      </c>
      <c r="O280" s="2" t="b">
        <v>0</v>
      </c>
      <c r="P280" s="2" t="b">
        <v>0</v>
      </c>
      <c r="Q280" s="2" t="b">
        <v>0</v>
      </c>
      <c r="R280" s="2" t="b">
        <v>0</v>
      </c>
      <c r="S280" s="2" t="b">
        <v>0</v>
      </c>
      <c r="T280" t="str">
        <f t="shared" si="4"/>
        <v>COPY "U:\server_logs\FBL\eccvas3016\serverlogs_backup\2019\Mar\Mar-29-2019\GENERIC_3008_console.log" "C:\PROJECTS\DATA\FEDEBOM\LEADERSHIP_DECK\GENERIC_LOG_PROCESSING\LOGS\GENERIC_3008_console_20193253389.TXT"</v>
      </c>
    </row>
    <row r="281" spans="1:20" ht="15" x14ac:dyDescent="0.25">
      <c r="A281" t="s">
        <v>433</v>
      </c>
      <c r="B281" t="s">
        <v>434</v>
      </c>
      <c r="C281" t="s">
        <v>21</v>
      </c>
      <c r="E281" s="1">
        <v>43525.737685185202</v>
      </c>
      <c r="F281" s="1">
        <v>43740.600810185198</v>
      </c>
      <c r="G281" s="1">
        <v>43525.737847222197</v>
      </c>
      <c r="H281" s="2">
        <v>8589</v>
      </c>
      <c r="I281" s="2" t="b">
        <v>1</v>
      </c>
      <c r="J281" s="2" t="b">
        <v>0</v>
      </c>
      <c r="K281" s="2" t="b">
        <v>0</v>
      </c>
      <c r="L281" s="2" t="b">
        <v>0</v>
      </c>
      <c r="M281" s="2" t="b">
        <v>0</v>
      </c>
      <c r="N281" s="2" t="b">
        <v>0</v>
      </c>
      <c r="O281" s="2" t="b">
        <v>0</v>
      </c>
      <c r="P281" s="2" t="b">
        <v>0</v>
      </c>
      <c r="Q281" s="2" t="b">
        <v>0</v>
      </c>
      <c r="R281" s="2" t="b">
        <v>0</v>
      </c>
      <c r="S281" s="2" t="b">
        <v>0</v>
      </c>
      <c r="T281" t="str">
        <f t="shared" si="4"/>
        <v>COPY "U:\server_logs\FBL\eccvas3016\serverlogs_backup\2019\Mar\Mar.01.2019.2\GENERIC_3008.log" "C:\PROJECTS\DATA\FEDEBOM\LEADERSHIP_DECK\GENERIC_LOG_PROCESSING\LOGS\GENERIC_3008_201931174216.TXT"</v>
      </c>
    </row>
    <row r="282" spans="1:20" ht="15" x14ac:dyDescent="0.25">
      <c r="A282" t="s">
        <v>435</v>
      </c>
      <c r="B282" t="s">
        <v>434</v>
      </c>
      <c r="C282" t="s">
        <v>23</v>
      </c>
      <c r="E282" s="1">
        <v>43525.737673611096</v>
      </c>
      <c r="F282" s="1">
        <v>43734.435601851903</v>
      </c>
      <c r="G282" s="1">
        <v>43525.737696759301</v>
      </c>
      <c r="H282" s="2">
        <v>473</v>
      </c>
      <c r="I282" s="2" t="b">
        <v>1</v>
      </c>
      <c r="J282" s="2" t="b">
        <v>0</v>
      </c>
      <c r="K282" s="2" t="b">
        <v>0</v>
      </c>
      <c r="L282" s="2" t="b">
        <v>0</v>
      </c>
      <c r="M282" s="2" t="b">
        <v>0</v>
      </c>
      <c r="N282" s="2" t="b">
        <v>0</v>
      </c>
      <c r="O282" s="2" t="b">
        <v>0</v>
      </c>
      <c r="P282" s="2" t="b">
        <v>0</v>
      </c>
      <c r="Q282" s="2" t="b">
        <v>0</v>
      </c>
      <c r="R282" s="2" t="b">
        <v>0</v>
      </c>
      <c r="S282" s="2" t="b">
        <v>0</v>
      </c>
      <c r="T282" t="str">
        <f t="shared" si="4"/>
        <v>COPY "U:\server_logs\FBL\eccvas3016\serverlogs_backup\2019\Mar\Mar.01.2019.2\GENERIC_3008_console.log" "C:\PROJECTS\DATA\FEDEBOM\LEADERSHIP_DECK\GENERIC_LOG_PROCESSING\LOGS\GENERIC_3008_console_201931174215.TXT"</v>
      </c>
    </row>
    <row r="283" spans="1:20" ht="15" x14ac:dyDescent="0.25">
      <c r="A283" t="s">
        <v>436</v>
      </c>
      <c r="B283" t="s">
        <v>437</v>
      </c>
      <c r="C283" t="s">
        <v>21</v>
      </c>
      <c r="E283" s="1">
        <v>43540.953310185199</v>
      </c>
      <c r="F283" s="1">
        <v>43740.600821759297</v>
      </c>
      <c r="G283" s="1">
        <v>43542.0725578704</v>
      </c>
      <c r="H283" s="2">
        <v>11102042</v>
      </c>
      <c r="I283" s="2" t="b">
        <v>1</v>
      </c>
      <c r="J283" s="2" t="b">
        <v>0</v>
      </c>
      <c r="K283" s="2" t="b">
        <v>0</v>
      </c>
      <c r="L283" s="2" t="b">
        <v>0</v>
      </c>
      <c r="M283" s="2" t="b">
        <v>0</v>
      </c>
      <c r="N283" s="2" t="b">
        <v>0</v>
      </c>
      <c r="O283" s="2" t="b">
        <v>0</v>
      </c>
      <c r="P283" s="2" t="b">
        <v>0</v>
      </c>
      <c r="Q283" s="2" t="b">
        <v>0</v>
      </c>
      <c r="R283" s="2" t="b">
        <v>0</v>
      </c>
      <c r="S283" s="2" t="b">
        <v>0</v>
      </c>
      <c r="T283" t="str">
        <f t="shared" si="4"/>
        <v>COPY "U:\server_logs\FBL\eccvas3016\serverlogs_backup\2019\Mar\Mar.18.2019\GENERIC_3008.log" "C:\PROJECTS\DATA\FEDEBOM\LEADERSHIP_DECK\GENERIC_LOG_PROCESSING\LOGS\GENERIC_3008_2019316225246.TXT"</v>
      </c>
    </row>
    <row r="284" spans="1:20" ht="15" x14ac:dyDescent="0.25">
      <c r="A284" t="s">
        <v>438</v>
      </c>
      <c r="B284" t="s">
        <v>437</v>
      </c>
      <c r="C284" t="s">
        <v>23</v>
      </c>
      <c r="E284" s="1">
        <v>43540.953298611101</v>
      </c>
      <c r="F284" s="1">
        <v>43734.435624999998</v>
      </c>
      <c r="G284" s="1">
        <v>43542.085011574098</v>
      </c>
      <c r="H284" s="2">
        <v>19624804</v>
      </c>
      <c r="I284" s="2" t="b">
        <v>1</v>
      </c>
      <c r="J284" s="2" t="b">
        <v>0</v>
      </c>
      <c r="K284" s="2" t="b">
        <v>0</v>
      </c>
      <c r="L284" s="2" t="b">
        <v>0</v>
      </c>
      <c r="M284" s="2" t="b">
        <v>0</v>
      </c>
      <c r="N284" s="2" t="b">
        <v>0</v>
      </c>
      <c r="O284" s="2" t="b">
        <v>0</v>
      </c>
      <c r="P284" s="2" t="b">
        <v>0</v>
      </c>
      <c r="Q284" s="2" t="b">
        <v>0</v>
      </c>
      <c r="R284" s="2" t="b">
        <v>0</v>
      </c>
      <c r="S284" s="2" t="b">
        <v>0</v>
      </c>
      <c r="T284" t="str">
        <f t="shared" si="4"/>
        <v>COPY "U:\server_logs\FBL\eccvas3016\serverlogs_backup\2019\Mar\Mar.18.2019\GENERIC_3008_console.log" "C:\PROJECTS\DATA\FEDEBOM\LEADERSHIP_DECK\GENERIC_LOG_PROCESSING\LOGS\GENERIC_3008_console_2019316225245.TXT"</v>
      </c>
    </row>
    <row r="285" spans="1:20" ht="15" x14ac:dyDescent="0.25">
      <c r="A285" t="s">
        <v>439</v>
      </c>
      <c r="B285" t="s">
        <v>440</v>
      </c>
      <c r="C285" t="s">
        <v>21</v>
      </c>
      <c r="E285" s="1">
        <v>43518.925393518497</v>
      </c>
      <c r="F285" s="1">
        <v>43740.601041666698</v>
      </c>
      <c r="G285" s="1">
        <v>43525.619548611103</v>
      </c>
      <c r="H285" s="2">
        <v>235283369</v>
      </c>
      <c r="I285" s="2" t="b">
        <v>1</v>
      </c>
      <c r="J285" s="2" t="b">
        <v>0</v>
      </c>
      <c r="K285" s="2" t="b">
        <v>0</v>
      </c>
      <c r="L285" s="2" t="b">
        <v>0</v>
      </c>
      <c r="M285" s="2" t="b">
        <v>0</v>
      </c>
      <c r="N285" s="2" t="b">
        <v>0</v>
      </c>
      <c r="O285" s="2" t="b">
        <v>0</v>
      </c>
      <c r="P285" s="2" t="b">
        <v>0</v>
      </c>
      <c r="Q285" s="2" t="b">
        <v>0</v>
      </c>
      <c r="R285" s="2" t="b">
        <v>0</v>
      </c>
      <c r="S285" s="2" t="b">
        <v>0</v>
      </c>
      <c r="T285" t="str">
        <f t="shared" si="4"/>
        <v>COPY "U:\server_logs\FBL\eccvas3016\serverlogs_backup\2019\Mar\Mar01-2019\GENERIC_3008.log" "C:\PROJECTS\DATA\FEDEBOM\LEADERSHIP_DECK\GENERIC_LOG_PROCESSING\LOGS\GENERIC_3008_2019222221234.TXT"</v>
      </c>
    </row>
    <row r="286" spans="1:20" ht="15" x14ac:dyDescent="0.25">
      <c r="A286" t="s">
        <v>441</v>
      </c>
      <c r="B286" t="s">
        <v>440</v>
      </c>
      <c r="C286" t="s">
        <v>23</v>
      </c>
      <c r="E286" s="1">
        <v>43518.925381944398</v>
      </c>
      <c r="F286" s="1">
        <v>43734.435856481497</v>
      </c>
      <c r="G286" s="1">
        <v>43524.535046296303</v>
      </c>
      <c r="H286" s="2">
        <v>808330</v>
      </c>
      <c r="I286" s="2" t="b">
        <v>1</v>
      </c>
      <c r="J286" s="2" t="b">
        <v>0</v>
      </c>
      <c r="K286" s="2" t="b">
        <v>0</v>
      </c>
      <c r="L286" s="2" t="b">
        <v>0</v>
      </c>
      <c r="M286" s="2" t="b">
        <v>0</v>
      </c>
      <c r="N286" s="2" t="b">
        <v>0</v>
      </c>
      <c r="O286" s="2" t="b">
        <v>0</v>
      </c>
      <c r="P286" s="2" t="b">
        <v>0</v>
      </c>
      <c r="Q286" s="2" t="b">
        <v>0</v>
      </c>
      <c r="R286" s="2" t="b">
        <v>0</v>
      </c>
      <c r="S286" s="2" t="b">
        <v>0</v>
      </c>
      <c r="T286" t="str">
        <f t="shared" si="4"/>
        <v>COPY "U:\server_logs\FBL\eccvas3016\serverlogs_backup\2019\Mar\Mar01-2019\GENERIC_3008_console.log" "C:\PROJECTS\DATA\FEDEBOM\LEADERSHIP_DECK\GENERIC_LOG_PROCESSING\LOGS\GENERIC_3008_console_2019222221233.TXT"</v>
      </c>
    </row>
    <row r="287" spans="1:20" ht="15" x14ac:dyDescent="0.25">
      <c r="A287" t="s">
        <v>442</v>
      </c>
      <c r="B287" t="s">
        <v>443</v>
      </c>
      <c r="C287" t="s">
        <v>21</v>
      </c>
      <c r="E287" s="1">
        <v>43525.7504976852</v>
      </c>
      <c r="F287" s="1">
        <v>43740.601053240702</v>
      </c>
      <c r="G287" s="1">
        <v>43526.9602662037</v>
      </c>
      <c r="H287" s="2">
        <v>2202504</v>
      </c>
      <c r="I287" s="2" t="b">
        <v>1</v>
      </c>
      <c r="J287" s="2" t="b">
        <v>0</v>
      </c>
      <c r="K287" s="2" t="b">
        <v>0</v>
      </c>
      <c r="L287" s="2" t="b">
        <v>0</v>
      </c>
      <c r="M287" s="2" t="b">
        <v>0</v>
      </c>
      <c r="N287" s="2" t="b">
        <v>0</v>
      </c>
      <c r="O287" s="2" t="b">
        <v>0</v>
      </c>
      <c r="P287" s="2" t="b">
        <v>0</v>
      </c>
      <c r="Q287" s="2" t="b">
        <v>0</v>
      </c>
      <c r="R287" s="2" t="b">
        <v>0</v>
      </c>
      <c r="S287" s="2" t="b">
        <v>0</v>
      </c>
      <c r="T287" t="str">
        <f t="shared" si="4"/>
        <v>COPY "U:\server_logs\FBL\eccvas3016\serverlogs_backup\2019\Mar\Mar02-2019\GENERIC_3008.log" "C:\PROJECTS\DATA\FEDEBOM\LEADERSHIP_DECK\GENERIC_LOG_PROCESSING\LOGS\GENERIC_3008_20193118043.TXT"</v>
      </c>
    </row>
    <row r="288" spans="1:20" ht="15" x14ac:dyDescent="0.25">
      <c r="A288" t="s">
        <v>444</v>
      </c>
      <c r="B288" t="s">
        <v>443</v>
      </c>
      <c r="C288" t="s">
        <v>23</v>
      </c>
      <c r="E288" s="1">
        <v>43525.750486111101</v>
      </c>
      <c r="F288" s="1">
        <v>43734.435868055603</v>
      </c>
      <c r="G288" s="1">
        <v>43525.804756944402</v>
      </c>
      <c r="H288" s="2">
        <v>179354</v>
      </c>
      <c r="I288" s="2" t="b">
        <v>1</v>
      </c>
      <c r="J288" s="2" t="b">
        <v>0</v>
      </c>
      <c r="K288" s="2" t="b">
        <v>0</v>
      </c>
      <c r="L288" s="2" t="b">
        <v>0</v>
      </c>
      <c r="M288" s="2" t="b">
        <v>0</v>
      </c>
      <c r="N288" s="2" t="b">
        <v>0</v>
      </c>
      <c r="O288" s="2" t="b">
        <v>0</v>
      </c>
      <c r="P288" s="2" t="b">
        <v>0</v>
      </c>
      <c r="Q288" s="2" t="b">
        <v>0</v>
      </c>
      <c r="R288" s="2" t="b">
        <v>0</v>
      </c>
      <c r="S288" s="2" t="b">
        <v>0</v>
      </c>
      <c r="T288" t="str">
        <f t="shared" si="4"/>
        <v>COPY "U:\server_logs\FBL\eccvas3016\serverlogs_backup\2019\Mar\Mar02-2019\GENERIC_3008_console.log" "C:\PROJECTS\DATA\FEDEBOM\LEADERSHIP_DECK\GENERIC_LOG_PROCESSING\LOGS\GENERIC_3008_console_20193118042.TXT"</v>
      </c>
    </row>
    <row r="289" spans="1:20" ht="15" x14ac:dyDescent="0.25">
      <c r="A289" t="s">
        <v>445</v>
      </c>
      <c r="B289" t="s">
        <v>446</v>
      </c>
      <c r="C289" t="s">
        <v>21</v>
      </c>
      <c r="E289" s="1">
        <v>43527.465752314798</v>
      </c>
      <c r="F289" s="1">
        <v>43740.601284722201</v>
      </c>
      <c r="G289" s="1">
        <v>43532.7052430556</v>
      </c>
      <c r="H289" s="2">
        <v>237954718</v>
      </c>
      <c r="I289" s="2" t="b">
        <v>1</v>
      </c>
      <c r="J289" s="2" t="b">
        <v>0</v>
      </c>
      <c r="K289" s="2" t="b">
        <v>0</v>
      </c>
      <c r="L289" s="2" t="b">
        <v>0</v>
      </c>
      <c r="M289" s="2" t="b">
        <v>0</v>
      </c>
      <c r="N289" s="2" t="b">
        <v>0</v>
      </c>
      <c r="O289" s="2" t="b">
        <v>0</v>
      </c>
      <c r="P289" s="2" t="b">
        <v>0</v>
      </c>
      <c r="Q289" s="2" t="b">
        <v>0</v>
      </c>
      <c r="R289" s="2" t="b">
        <v>0</v>
      </c>
      <c r="S289" s="2" t="b">
        <v>0</v>
      </c>
      <c r="T289" t="str">
        <f t="shared" si="4"/>
        <v>COPY "U:\server_logs\FBL\eccvas3016\serverlogs_backup\2019\Mar\Mar08-2019\GENERIC_3008.log" "C:\PROJECTS\DATA\FEDEBOM\LEADERSHIP_DECK\GENERIC_LOG_PROCESSING\LOGS\GENERIC_3008_201933111041.TXT"</v>
      </c>
    </row>
    <row r="290" spans="1:20" ht="15" x14ac:dyDescent="0.25">
      <c r="A290" t="s">
        <v>447</v>
      </c>
      <c r="B290" t="s">
        <v>446</v>
      </c>
      <c r="C290" t="s">
        <v>23</v>
      </c>
      <c r="E290" s="1">
        <v>43527.465740740699</v>
      </c>
      <c r="F290" s="1">
        <v>43734.436099537001</v>
      </c>
      <c r="G290" s="1">
        <v>43531.558009259301</v>
      </c>
      <c r="H290" s="2">
        <v>718207</v>
      </c>
      <c r="I290" s="2" t="b">
        <v>1</v>
      </c>
      <c r="J290" s="2" t="b">
        <v>0</v>
      </c>
      <c r="K290" s="2" t="b">
        <v>0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b">
        <v>0</v>
      </c>
      <c r="S290" s="2" t="b">
        <v>0</v>
      </c>
      <c r="T290" t="str">
        <f t="shared" si="4"/>
        <v>COPY "U:\server_logs\FBL\eccvas3016\serverlogs_backup\2019\Mar\Mar08-2019\GENERIC_3008_console.log" "C:\PROJECTS\DATA\FEDEBOM\LEADERSHIP_DECK\GENERIC_LOG_PROCESSING\LOGS\GENERIC_3008_console_201933111040.TXT"</v>
      </c>
    </row>
    <row r="291" spans="1:20" ht="15" x14ac:dyDescent="0.25">
      <c r="A291" t="s">
        <v>448</v>
      </c>
      <c r="B291" t="s">
        <v>449</v>
      </c>
      <c r="C291" t="s">
        <v>21</v>
      </c>
      <c r="E291" s="1">
        <v>43590.418263888903</v>
      </c>
      <c r="F291" s="1">
        <v>43740.601435185199</v>
      </c>
      <c r="G291" s="1">
        <v>43595.642337963</v>
      </c>
      <c r="H291" s="2">
        <v>148941661</v>
      </c>
      <c r="I291" s="2" t="b">
        <v>1</v>
      </c>
      <c r="J291" s="2" t="b">
        <v>0</v>
      </c>
      <c r="K291" s="2" t="b">
        <v>0</v>
      </c>
      <c r="L291" s="2" t="b">
        <v>0</v>
      </c>
      <c r="M291" s="2" t="b">
        <v>0</v>
      </c>
      <c r="N291" s="2" t="b">
        <v>0</v>
      </c>
      <c r="O291" s="2" t="b">
        <v>0</v>
      </c>
      <c r="P291" s="2" t="b">
        <v>0</v>
      </c>
      <c r="Q291" s="2" t="b">
        <v>0</v>
      </c>
      <c r="R291" s="2" t="b">
        <v>0</v>
      </c>
      <c r="S291" s="2" t="b">
        <v>0</v>
      </c>
      <c r="T291" t="str">
        <f t="shared" si="4"/>
        <v>COPY "U:\server_logs\FBL\eccvas3016\serverlogs_backup\2019\May\May 10\GENERIC_3008.log" "C:\PROJECTS\DATA\FEDEBOM\LEADERSHIP_DECK\GENERIC_LOG_PROCESSING\LOGS\GENERIC_3008_20195510218.TXT"</v>
      </c>
    </row>
    <row r="292" spans="1:20" ht="15" x14ac:dyDescent="0.25">
      <c r="A292" t="s">
        <v>450</v>
      </c>
      <c r="B292" t="s">
        <v>449</v>
      </c>
      <c r="C292" t="s">
        <v>23</v>
      </c>
      <c r="E292" s="1">
        <v>43590.418252314797</v>
      </c>
      <c r="F292" s="1">
        <v>43601.113090277802</v>
      </c>
      <c r="G292" s="1">
        <v>43595.642256944397</v>
      </c>
      <c r="H292" s="2">
        <v>4172819</v>
      </c>
      <c r="I292" s="2" t="b">
        <v>1</v>
      </c>
      <c r="J292" s="2" t="b">
        <v>0</v>
      </c>
      <c r="K292" s="2" t="b">
        <v>0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b">
        <v>0</v>
      </c>
      <c r="S292" s="2" t="b">
        <v>0</v>
      </c>
      <c r="T292" t="str">
        <f t="shared" si="4"/>
        <v>COPY "U:\server_logs\FBL\eccvas3016\serverlogs_backup\2019\May\May 10\GENERIC_3008_console.log" "C:\PROJECTS\DATA\FEDEBOM\LEADERSHIP_DECK\GENERIC_LOG_PROCESSING\LOGS\GENERIC_3008_console_20195510217.TXT"</v>
      </c>
    </row>
    <row r="293" spans="1:20" ht="15" x14ac:dyDescent="0.25">
      <c r="A293" t="s">
        <v>451</v>
      </c>
      <c r="B293" t="s">
        <v>449</v>
      </c>
      <c r="C293" t="s">
        <v>331</v>
      </c>
      <c r="E293" s="1">
        <v>43590.418252314797</v>
      </c>
      <c r="F293" s="1">
        <v>43601.113055555601</v>
      </c>
      <c r="G293" s="1">
        <v>43595.642384259299</v>
      </c>
      <c r="H293" s="2">
        <v>492714</v>
      </c>
      <c r="I293" s="2" t="b">
        <v>1</v>
      </c>
      <c r="J293" s="2" t="b">
        <v>0</v>
      </c>
      <c r="K293" s="2" t="b">
        <v>0</v>
      </c>
      <c r="L293" s="2" t="b">
        <v>0</v>
      </c>
      <c r="M293" s="2" t="b">
        <v>0</v>
      </c>
      <c r="N293" s="2" t="b">
        <v>0</v>
      </c>
      <c r="O293" s="2" t="b">
        <v>0</v>
      </c>
      <c r="P293" s="2" t="b">
        <v>0</v>
      </c>
      <c r="Q293" s="2" t="b">
        <v>0</v>
      </c>
      <c r="R293" s="2" t="b">
        <v>0</v>
      </c>
      <c r="S293" s="2" t="b">
        <v>0</v>
      </c>
      <c r="T293" t="str">
        <f t="shared" si="4"/>
        <v>COPY "U:\server_logs\FBL\eccvas3016\serverlogs_backup\2019\May\May 10\Generic_gc.log" "C:\PROJECTS\DATA\FEDEBOM\LEADERSHIP_DECK\GENERIC_LOG_PROCESSING\LOGS\Generic_gc_20195510217.TXT"</v>
      </c>
    </row>
    <row r="294" spans="1:20" ht="15" x14ac:dyDescent="0.25">
      <c r="A294" t="s">
        <v>452</v>
      </c>
      <c r="B294" t="s">
        <v>453</v>
      </c>
      <c r="C294" t="s">
        <v>21</v>
      </c>
      <c r="E294" s="1">
        <v>43580.768865740698</v>
      </c>
      <c r="F294" s="1">
        <v>43740.601574074099</v>
      </c>
      <c r="G294" s="1">
        <v>43589.909456018497</v>
      </c>
      <c r="H294" s="2">
        <v>148061563</v>
      </c>
      <c r="I294" s="2" t="b">
        <v>1</v>
      </c>
      <c r="J294" s="2" t="b">
        <v>0</v>
      </c>
      <c r="K294" s="2" t="b">
        <v>0</v>
      </c>
      <c r="L294" s="2" t="b">
        <v>0</v>
      </c>
      <c r="M294" s="2" t="b">
        <v>0</v>
      </c>
      <c r="N294" s="2" t="b">
        <v>0</v>
      </c>
      <c r="O294" s="2" t="b">
        <v>0</v>
      </c>
      <c r="P294" s="2" t="b">
        <v>0</v>
      </c>
      <c r="Q294" s="2" t="b">
        <v>0</v>
      </c>
      <c r="R294" s="2" t="b">
        <v>0</v>
      </c>
      <c r="S294" s="2" t="b">
        <v>0</v>
      </c>
      <c r="T294" t="str">
        <f t="shared" si="4"/>
        <v>COPY "U:\server_logs\FBL\eccvas3016\serverlogs_backup\2019\May\May 4\GENERIC_3008.log" "C:\PROJECTS\DATA\FEDEBOM\LEADERSHIP_DECK\GENERIC_LOG_PROCESSING\LOGS\GENERIC_3008_2019425182710.TXT"</v>
      </c>
    </row>
    <row r="295" spans="1:20" ht="15" x14ac:dyDescent="0.25">
      <c r="A295" t="s">
        <v>454</v>
      </c>
      <c r="B295" t="s">
        <v>453</v>
      </c>
      <c r="C295" t="s">
        <v>23</v>
      </c>
      <c r="E295" s="1">
        <v>43580.768854166701</v>
      </c>
      <c r="F295" s="1">
        <v>43601.113576388903</v>
      </c>
      <c r="G295" s="1">
        <v>43589.909409722197</v>
      </c>
      <c r="H295" s="2">
        <v>4428597</v>
      </c>
      <c r="I295" s="2" t="b">
        <v>1</v>
      </c>
      <c r="J295" s="2" t="b">
        <v>0</v>
      </c>
      <c r="K295" s="2" t="b">
        <v>0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b">
        <v>0</v>
      </c>
      <c r="S295" s="2" t="b">
        <v>0</v>
      </c>
      <c r="T295" t="str">
        <f t="shared" si="4"/>
        <v>COPY "U:\server_logs\FBL\eccvas3016\serverlogs_backup\2019\May\May 4\GENERIC_3008_console.log" "C:\PROJECTS\DATA\FEDEBOM\LEADERSHIP_DECK\GENERIC_LOG_PROCESSING\LOGS\GENERIC_3008_console_201942518279.TXT"</v>
      </c>
    </row>
    <row r="296" spans="1:20" ht="15" x14ac:dyDescent="0.25">
      <c r="A296" t="s">
        <v>455</v>
      </c>
      <c r="B296" t="s">
        <v>453</v>
      </c>
      <c r="C296" t="s">
        <v>331</v>
      </c>
      <c r="E296" s="1">
        <v>43580.768854166701</v>
      </c>
      <c r="F296" s="1">
        <v>43601.113483796304</v>
      </c>
      <c r="G296" s="1">
        <v>43589.909837963001</v>
      </c>
      <c r="H296" s="2">
        <v>538136</v>
      </c>
      <c r="I296" s="2" t="b">
        <v>1</v>
      </c>
      <c r="J296" s="2" t="b">
        <v>0</v>
      </c>
      <c r="K296" s="2" t="b">
        <v>0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b">
        <v>0</v>
      </c>
      <c r="S296" s="2" t="b">
        <v>0</v>
      </c>
      <c r="T296" t="str">
        <f t="shared" si="4"/>
        <v>COPY "U:\server_logs\FBL\eccvas3016\serverlogs_backup\2019\May\May 4\Generic_gc.log" "C:\PROJECTS\DATA\FEDEBOM\LEADERSHIP_DECK\GENERIC_LOG_PROCESSING\LOGS\Generic_gc_201942518279.TXT"</v>
      </c>
    </row>
    <row r="297" spans="1:20" ht="15" x14ac:dyDescent="0.25">
      <c r="A297" t="s">
        <v>456</v>
      </c>
      <c r="B297" t="s">
        <v>457</v>
      </c>
      <c r="C297" t="s">
        <v>21</v>
      </c>
      <c r="E297" s="1">
        <v>43595.720787036997</v>
      </c>
      <c r="F297" s="1">
        <v>43740.602048611101</v>
      </c>
      <c r="G297" s="1">
        <v>43616.648460648103</v>
      </c>
      <c r="H297" s="2">
        <v>477157347</v>
      </c>
      <c r="I297" s="2" t="b">
        <v>1</v>
      </c>
      <c r="J297" s="2" t="b">
        <v>0</v>
      </c>
      <c r="K297" s="2" t="b">
        <v>0</v>
      </c>
      <c r="L297" s="2" t="b">
        <v>0</v>
      </c>
      <c r="M297" s="2" t="b">
        <v>0</v>
      </c>
      <c r="N297" s="2" t="b">
        <v>0</v>
      </c>
      <c r="O297" s="2" t="b">
        <v>0</v>
      </c>
      <c r="P297" s="2" t="b">
        <v>0</v>
      </c>
      <c r="Q297" s="2" t="b">
        <v>0</v>
      </c>
      <c r="R297" s="2" t="b">
        <v>0</v>
      </c>
      <c r="S297" s="2" t="b">
        <v>0</v>
      </c>
      <c r="T297" t="str">
        <f t="shared" si="4"/>
        <v>COPY "U:\server_logs\FBL\eccvas3016\serverlogs_backup\2019\May\May_31\GENERIC_3008.log" "C:\PROJECTS\DATA\FEDEBOM\LEADERSHIP_DECK\GENERIC_LOG_PROCESSING\LOGS\GENERIC_3008_2019510171756.TXT"</v>
      </c>
    </row>
    <row r="298" spans="1:20" ht="15" x14ac:dyDescent="0.25">
      <c r="A298" t="s">
        <v>458</v>
      </c>
      <c r="B298" t="s">
        <v>457</v>
      </c>
      <c r="C298" t="s">
        <v>23</v>
      </c>
      <c r="E298" s="1">
        <v>43595.720775463</v>
      </c>
      <c r="F298" s="1">
        <v>43734.436585648102</v>
      </c>
      <c r="G298" s="1">
        <v>43616.647928240702</v>
      </c>
      <c r="H298" s="2">
        <v>14848145</v>
      </c>
      <c r="I298" s="2" t="b">
        <v>1</v>
      </c>
      <c r="J298" s="2" t="b">
        <v>0</v>
      </c>
      <c r="K298" s="2" t="b">
        <v>0</v>
      </c>
      <c r="L298" s="2" t="b">
        <v>0</v>
      </c>
      <c r="M298" s="2" t="b">
        <v>0</v>
      </c>
      <c r="N298" s="2" t="b">
        <v>0</v>
      </c>
      <c r="O298" s="2" t="b">
        <v>0</v>
      </c>
      <c r="P298" s="2" t="b">
        <v>0</v>
      </c>
      <c r="Q298" s="2" t="b">
        <v>0</v>
      </c>
      <c r="R298" s="2" t="b">
        <v>0</v>
      </c>
      <c r="S298" s="2" t="b">
        <v>0</v>
      </c>
      <c r="T298" t="str">
        <f t="shared" si="4"/>
        <v>COPY "U:\server_logs\FBL\eccvas3016\serverlogs_backup\2019\May\May_31\GENERIC_3008_console.log" "C:\PROJECTS\DATA\FEDEBOM\LEADERSHIP_DECK\GENERIC_LOG_PROCESSING\LOGS\GENERIC_3008_console_2019510171755.TXT"</v>
      </c>
    </row>
    <row r="299" spans="1:20" ht="15" x14ac:dyDescent="0.25">
      <c r="A299" t="s">
        <v>459</v>
      </c>
      <c r="B299" t="s">
        <v>457</v>
      </c>
      <c r="C299" t="s">
        <v>331</v>
      </c>
      <c r="E299" s="1">
        <v>43595.720775463</v>
      </c>
      <c r="F299" s="1">
        <v>43706.592013888898</v>
      </c>
      <c r="G299" s="1">
        <v>43616.648460648103</v>
      </c>
      <c r="H299" s="2">
        <v>2372462</v>
      </c>
      <c r="I299" s="2" t="b">
        <v>1</v>
      </c>
      <c r="J299" s="2" t="b">
        <v>0</v>
      </c>
      <c r="K299" s="2" t="b">
        <v>0</v>
      </c>
      <c r="L299" s="2" t="b">
        <v>0</v>
      </c>
      <c r="M299" s="2" t="b">
        <v>0</v>
      </c>
      <c r="N299" s="2" t="b">
        <v>0</v>
      </c>
      <c r="O299" s="2" t="b">
        <v>0</v>
      </c>
      <c r="P299" s="2" t="b">
        <v>0</v>
      </c>
      <c r="Q299" s="2" t="b">
        <v>0</v>
      </c>
      <c r="R299" s="2" t="b">
        <v>0</v>
      </c>
      <c r="S299" s="2" t="b">
        <v>0</v>
      </c>
      <c r="T299" t="str">
        <f t="shared" si="4"/>
        <v>COPY "U:\server_logs\FBL\eccvas3016\serverlogs_backup\2019\May\May_31\Generic_gc.log" "C:\PROJECTS\DATA\FEDEBOM\LEADERSHIP_DECK\GENERIC_LOG_PROCESSING\LOGS\Generic_gc_2019510171755.TXT"</v>
      </c>
    </row>
    <row r="300" spans="1:20" ht="15" x14ac:dyDescent="0.25">
      <c r="A300" t="s">
        <v>460</v>
      </c>
      <c r="B300" t="s">
        <v>461</v>
      </c>
      <c r="C300" t="s">
        <v>21</v>
      </c>
      <c r="E300" s="1">
        <v>43723.419768518499</v>
      </c>
      <c r="F300" s="1">
        <v>43740.602210648103</v>
      </c>
      <c r="G300" s="1">
        <v>43728.651331018496</v>
      </c>
      <c r="H300" s="2">
        <v>169737795</v>
      </c>
      <c r="I300" s="2" t="b">
        <v>1</v>
      </c>
      <c r="J300" s="2" t="b">
        <v>0</v>
      </c>
      <c r="K300" s="2" t="b">
        <v>0</v>
      </c>
      <c r="L300" s="2" t="b">
        <v>0</v>
      </c>
      <c r="M300" s="2" t="b">
        <v>0</v>
      </c>
      <c r="N300" s="2" t="b">
        <v>0</v>
      </c>
      <c r="O300" s="2" t="b">
        <v>0</v>
      </c>
      <c r="P300" s="2" t="b">
        <v>0</v>
      </c>
      <c r="Q300" s="2" t="b">
        <v>0</v>
      </c>
      <c r="R300" s="2" t="b">
        <v>0</v>
      </c>
      <c r="S300" s="2" t="b">
        <v>0</v>
      </c>
      <c r="T300" t="str">
        <f t="shared" si="4"/>
        <v>COPY "U:\server_logs\FBL\eccvas3016\serverlogs_backup\2019\Sept\Sep.20.2019\GENERIC_3008.log" "C:\PROJECTS\DATA\FEDEBOM\LEADERSHIP_DECK\GENERIC_LOG_PROCESSING\LOGS\GENERIC_3008_201991510428.TXT"</v>
      </c>
    </row>
    <row r="301" spans="1:20" ht="15" x14ac:dyDescent="0.25">
      <c r="A301" t="s">
        <v>462</v>
      </c>
      <c r="B301" t="s">
        <v>461</v>
      </c>
      <c r="C301" t="s">
        <v>23</v>
      </c>
      <c r="E301" s="1">
        <v>43723.4197569444</v>
      </c>
      <c r="F301" s="1">
        <v>43734.436759259297</v>
      </c>
      <c r="G301" s="1">
        <v>43728.6491087963</v>
      </c>
      <c r="H301" s="2">
        <v>6339894</v>
      </c>
      <c r="I301" s="2" t="b">
        <v>1</v>
      </c>
      <c r="J301" s="2" t="b">
        <v>0</v>
      </c>
      <c r="K301" s="2" t="b">
        <v>0</v>
      </c>
      <c r="L301" s="2" t="b">
        <v>0</v>
      </c>
      <c r="M301" s="2" t="b">
        <v>0</v>
      </c>
      <c r="N301" s="2" t="b">
        <v>0</v>
      </c>
      <c r="O301" s="2" t="b">
        <v>0</v>
      </c>
      <c r="P301" s="2" t="b">
        <v>0</v>
      </c>
      <c r="Q301" s="2" t="b">
        <v>0</v>
      </c>
      <c r="R301" s="2" t="b">
        <v>0</v>
      </c>
      <c r="S301" s="2" t="b">
        <v>0</v>
      </c>
      <c r="T301" t="str">
        <f t="shared" si="4"/>
        <v>COPY "U:\server_logs\FBL\eccvas3016\serverlogs_backup\2019\Sept\Sep.20.2019\GENERIC_3008_console.log" "C:\PROJECTS\DATA\FEDEBOM\LEADERSHIP_DECK\GENERIC_LOG_PROCESSING\LOGS\GENERIC_3008_console_201991510427.TXT"</v>
      </c>
    </row>
    <row r="302" spans="1:20" ht="15" x14ac:dyDescent="0.25">
      <c r="A302" t="s">
        <v>463</v>
      </c>
      <c r="B302" t="s">
        <v>461</v>
      </c>
      <c r="C302" t="s">
        <v>331</v>
      </c>
      <c r="E302" s="1">
        <v>43723.4197569444</v>
      </c>
      <c r="F302" s="1">
        <v>43732.248449074097</v>
      </c>
      <c r="G302" s="1">
        <v>43728.651331018496</v>
      </c>
      <c r="H302" s="2">
        <v>1512222</v>
      </c>
      <c r="I302" s="2" t="b">
        <v>1</v>
      </c>
      <c r="J302" s="2" t="b">
        <v>0</v>
      </c>
      <c r="K302" s="2" t="b">
        <v>0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b">
        <v>0</v>
      </c>
      <c r="S302" s="2" t="b">
        <v>0</v>
      </c>
      <c r="T302" t="str">
        <f t="shared" si="4"/>
        <v>COPY "U:\server_logs\FBL\eccvas3016\serverlogs_backup\2019\Sept\Sep.20.2019\Generic_gc.log" "C:\PROJECTS\DATA\FEDEBOM\LEADERSHIP_DECK\GENERIC_LOG_PROCESSING\LOGS\Generic_gc_201991510427.TXT"</v>
      </c>
    </row>
    <row r="303" spans="1:20" ht="15" x14ac:dyDescent="0.25">
      <c r="A303" t="s">
        <v>464</v>
      </c>
      <c r="B303" t="s">
        <v>465</v>
      </c>
      <c r="C303" t="s">
        <v>21</v>
      </c>
      <c r="E303" s="1">
        <v>43700.671770833302</v>
      </c>
      <c r="F303" s="1">
        <v>43740.602708333303</v>
      </c>
      <c r="G303" s="1">
        <v>43722.910578703697</v>
      </c>
      <c r="H303" s="2">
        <v>506810473</v>
      </c>
      <c r="I303" s="2" t="b">
        <v>1</v>
      </c>
      <c r="J303" s="2" t="b">
        <v>0</v>
      </c>
      <c r="K303" s="2" t="b">
        <v>0</v>
      </c>
      <c r="L303" s="2" t="b">
        <v>0</v>
      </c>
      <c r="M303" s="2" t="b">
        <v>0</v>
      </c>
      <c r="N303" s="2" t="b">
        <v>0</v>
      </c>
      <c r="O303" s="2" t="b">
        <v>0</v>
      </c>
      <c r="P303" s="2" t="b">
        <v>0</v>
      </c>
      <c r="Q303" s="2" t="b">
        <v>0</v>
      </c>
      <c r="R303" s="2" t="b">
        <v>0</v>
      </c>
      <c r="S303" s="2" t="b">
        <v>0</v>
      </c>
      <c r="T303" t="str">
        <f t="shared" si="4"/>
        <v>COPY "U:\server_logs\FBL\eccvas3016\serverlogs_backup\2019\Sept\Sept.14\GENERIC_3008.log" "C:\PROJECTS\DATA\FEDEBOM\LEADERSHIP_DECK\GENERIC_LOG_PROCESSING\LOGS\GENERIC_3008_201982316721.TXT"</v>
      </c>
    </row>
    <row r="304" spans="1:20" ht="15" x14ac:dyDescent="0.25">
      <c r="A304" t="s">
        <v>466</v>
      </c>
      <c r="B304" t="s">
        <v>465</v>
      </c>
      <c r="C304" t="s">
        <v>23</v>
      </c>
      <c r="E304" s="1">
        <v>43700.671759259298</v>
      </c>
      <c r="F304" s="1">
        <v>43734.437268518501</v>
      </c>
      <c r="G304" s="1">
        <v>43722.903043981503</v>
      </c>
      <c r="H304" s="2">
        <v>14551330</v>
      </c>
      <c r="I304" s="2" t="b">
        <v>1</v>
      </c>
      <c r="J304" s="2" t="b">
        <v>0</v>
      </c>
      <c r="K304" s="2" t="b">
        <v>0</v>
      </c>
      <c r="L304" s="2" t="b">
        <v>0</v>
      </c>
      <c r="M304" s="2" t="b">
        <v>0</v>
      </c>
      <c r="N304" s="2" t="b">
        <v>0</v>
      </c>
      <c r="O304" s="2" t="b">
        <v>0</v>
      </c>
      <c r="P304" s="2" t="b">
        <v>0</v>
      </c>
      <c r="Q304" s="2" t="b">
        <v>0</v>
      </c>
      <c r="R304" s="2" t="b">
        <v>0</v>
      </c>
      <c r="S304" s="2" t="b">
        <v>0</v>
      </c>
      <c r="T304" t="str">
        <f t="shared" si="4"/>
        <v>COPY "U:\server_logs\FBL\eccvas3016\serverlogs_backup\2019\Sept\Sept.14\GENERIC_3008_console.log" "C:\PROJECTS\DATA\FEDEBOM\LEADERSHIP_DECK\GENERIC_LOG_PROCESSING\LOGS\GENERIC_3008_console_201982316720.TXT"</v>
      </c>
    </row>
    <row r="305" spans="1:20" ht="15" x14ac:dyDescent="0.25">
      <c r="A305" t="s">
        <v>467</v>
      </c>
      <c r="B305" t="s">
        <v>465</v>
      </c>
      <c r="C305" t="s">
        <v>331</v>
      </c>
      <c r="E305" s="1">
        <v>43700.671759259298</v>
      </c>
      <c r="F305" s="1">
        <v>43734.267546296302</v>
      </c>
      <c r="G305" s="1">
        <v>43722.910578703697</v>
      </c>
      <c r="H305" s="2">
        <v>1845639</v>
      </c>
      <c r="I305" s="2" t="b">
        <v>1</v>
      </c>
      <c r="J305" s="2" t="b">
        <v>0</v>
      </c>
      <c r="K305" s="2" t="b">
        <v>0</v>
      </c>
      <c r="L305" s="2" t="b">
        <v>0</v>
      </c>
      <c r="M305" s="2" t="b">
        <v>0</v>
      </c>
      <c r="N305" s="2" t="b">
        <v>0</v>
      </c>
      <c r="O305" s="2" t="b">
        <v>0</v>
      </c>
      <c r="P305" s="2" t="b">
        <v>0</v>
      </c>
      <c r="Q305" s="2" t="b">
        <v>0</v>
      </c>
      <c r="R305" s="2" t="b">
        <v>0</v>
      </c>
      <c r="S305" s="2" t="b">
        <v>0</v>
      </c>
      <c r="T305" t="str">
        <f t="shared" si="4"/>
        <v>COPY "U:\server_logs\FBL\eccvas3016\serverlogs_backup\2019\Sept\Sept.14\Generic_gc.log" "C:\PROJECTS\DATA\FEDEBOM\LEADERSHIP_DECK\GENERIC_LOG_PROCESSING\LOGS\Generic_gc_201982316720.TXT"</v>
      </c>
    </row>
    <row r="306" spans="1:20" ht="15" x14ac:dyDescent="0.25">
      <c r="A306" t="s">
        <v>468</v>
      </c>
      <c r="B306" t="s">
        <v>469</v>
      </c>
      <c r="C306" t="s">
        <v>21</v>
      </c>
      <c r="E306" s="1">
        <v>43728.699976851902</v>
      </c>
      <c r="F306" s="1">
        <v>43740.602789351899</v>
      </c>
      <c r="G306" s="1">
        <v>43732.605694444399</v>
      </c>
      <c r="H306" s="2">
        <v>76851070</v>
      </c>
      <c r="I306" s="2" t="b">
        <v>1</v>
      </c>
      <c r="J306" s="2" t="b">
        <v>0</v>
      </c>
      <c r="K306" s="2" t="b">
        <v>0</v>
      </c>
      <c r="L306" s="2" t="b">
        <v>0</v>
      </c>
      <c r="M306" s="2" t="b">
        <v>0</v>
      </c>
      <c r="N306" s="2" t="b">
        <v>0</v>
      </c>
      <c r="O306" s="2" t="b">
        <v>0</v>
      </c>
      <c r="P306" s="2" t="b">
        <v>0</v>
      </c>
      <c r="Q306" s="2" t="b">
        <v>0</v>
      </c>
      <c r="R306" s="2" t="b">
        <v>0</v>
      </c>
      <c r="S306" s="2" t="b">
        <v>0</v>
      </c>
      <c r="T306" t="str">
        <f t="shared" si="4"/>
        <v>COPY "U:\server_logs\FBL\eccvas3016\serverlogs_backup\2019\Sept\Sept.24\GENERIC_3008.log" "C:\PROJECTS\DATA\FEDEBOM\LEADERSHIP_DECK\GENERIC_LOG_PROCESSING\LOGS\GENERIC_3008_2019920164758.TXT"</v>
      </c>
    </row>
    <row r="307" spans="1:20" ht="15" x14ac:dyDescent="0.25">
      <c r="A307" t="s">
        <v>470</v>
      </c>
      <c r="B307" t="s">
        <v>469</v>
      </c>
      <c r="C307" t="s">
        <v>23</v>
      </c>
      <c r="E307" s="1">
        <v>43728.699965277803</v>
      </c>
      <c r="F307" s="1">
        <v>43740.249363425901</v>
      </c>
      <c r="G307" s="1">
        <v>43732.605694444399</v>
      </c>
      <c r="H307" s="2">
        <v>1744820</v>
      </c>
      <c r="I307" s="2" t="b">
        <v>1</v>
      </c>
      <c r="J307" s="2" t="b">
        <v>0</v>
      </c>
      <c r="K307" s="2" t="b">
        <v>0</v>
      </c>
      <c r="L307" s="2" t="b">
        <v>0</v>
      </c>
      <c r="M307" s="2" t="b">
        <v>0</v>
      </c>
      <c r="N307" s="2" t="b">
        <v>0</v>
      </c>
      <c r="O307" s="2" t="b">
        <v>0</v>
      </c>
      <c r="P307" s="2" t="b">
        <v>0</v>
      </c>
      <c r="Q307" s="2" t="b">
        <v>0</v>
      </c>
      <c r="R307" s="2" t="b">
        <v>0</v>
      </c>
      <c r="S307" s="2" t="b">
        <v>0</v>
      </c>
      <c r="T307" t="str">
        <f t="shared" si="4"/>
        <v>COPY "U:\server_logs\FBL\eccvas3016\serverlogs_backup\2019\Sept\Sept.24\GENERIC_3008_console.log" "C:\PROJECTS\DATA\FEDEBOM\LEADERSHIP_DECK\GENERIC_LOG_PROCESSING\LOGS\GENERIC_3008_console_2019920164757.TXT"</v>
      </c>
    </row>
    <row r="308" spans="1:20" ht="15" x14ac:dyDescent="0.25">
      <c r="A308" t="s">
        <v>471</v>
      </c>
      <c r="B308" t="s">
        <v>469</v>
      </c>
      <c r="C308" t="s">
        <v>331</v>
      </c>
      <c r="E308" s="1">
        <v>43728.699965277803</v>
      </c>
      <c r="F308" s="1">
        <v>43740.249363425901</v>
      </c>
      <c r="G308" s="1">
        <v>43732.605694444399</v>
      </c>
      <c r="H308" s="2">
        <v>232834</v>
      </c>
      <c r="I308" s="2" t="b">
        <v>1</v>
      </c>
      <c r="J308" s="2" t="b">
        <v>0</v>
      </c>
      <c r="K308" s="2" t="b">
        <v>0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b">
        <v>0</v>
      </c>
      <c r="S308" s="2" t="b">
        <v>0</v>
      </c>
      <c r="T308" t="str">
        <f t="shared" si="4"/>
        <v>COPY "U:\server_logs\FBL\eccvas3016\serverlogs_backup\2019\Sept\Sept.24\Generic_gc.log" "C:\PROJECTS\DATA\FEDEBOM\LEADERSHIP_DECK\GENERIC_LOG_PROCESSING\LOGS\Generic_gc_2019920164757.TXT"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Rose, Bob (A.)</cp:lastModifiedBy>
  <dcterms:created xsi:type="dcterms:W3CDTF">2019-10-03T11:06:03Z</dcterms:created>
  <dcterms:modified xsi:type="dcterms:W3CDTF">2019-10-03T11:14:27Z</dcterms:modified>
</cp:coreProperties>
</file>